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一覽" sheetId="1" r:id="rId1"/>
    <sheet name="試算" sheetId="3" r:id="rId2"/>
    <sheet name="逆推" sheetId="4" r:id="rId3"/>
    <sheet name="遠攻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B2" i="6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52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" i="4"/>
  <c r="E2" i="3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B2" i="1"/>
</calcChain>
</file>

<file path=xl/sharedStrings.xml><?xml version="1.0" encoding="utf-8"?>
<sst xmlns="http://schemas.openxmlformats.org/spreadsheetml/2006/main" count="9" uniqueCount="5">
  <si>
    <t>攻擊方</t>
    <phoneticPr fontId="1" type="noConversion"/>
  </si>
  <si>
    <t>防禦方</t>
    <phoneticPr fontId="1" type="noConversion"/>
  </si>
  <si>
    <t>兵力值</t>
    <phoneticPr fontId="1" type="noConversion"/>
  </si>
  <si>
    <t>傷害值</t>
    <phoneticPr fontId="1" type="noConversion"/>
  </si>
  <si>
    <t>組合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</si>
</sst>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微軟正黑體"/>
      <family val="2"/>
      <scheme val="minor"/>
    </font>
    <font>
      <sz val="9"/>
      <name val="微軟正黑體"/>
      <family val="3"/>
      <charset val="136"/>
      <scheme val="minor"/>
    </font>
    <font>
      <sz val="11"/>
      <color rgb="FFFF0000"/>
      <name val="微軟正黑體"/>
      <family val="2"/>
      <scheme val="minor"/>
    </font>
    <font>
      <sz val="11"/>
      <color theme="5"/>
      <name val="微軟正黑體"/>
      <family val="2"/>
      <scheme val="minor"/>
    </font>
    <font>
      <sz val="11"/>
      <color theme="0"/>
      <name val="微軟正黑體"/>
      <family val="2"/>
      <scheme val="minor"/>
    </font>
    <font>
      <sz val="11"/>
      <color theme="5"/>
      <name val="微軟正黑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" fontId="0" fillId="5" borderId="0" xfId="0" applyNumberFormat="1" applyFill="1"/>
    <xf numFmtId="0" fontId="0" fillId="5" borderId="0" xfId="0" applyFill="1"/>
    <xf numFmtId="0" fontId="0" fillId="6" borderId="0" xfId="0" applyFill="1"/>
    <xf numFmtId="0" fontId="2" fillId="6" borderId="0" xfId="0" applyFont="1" applyFill="1"/>
    <xf numFmtId="0" fontId="4" fillId="3" borderId="0" xfId="0" applyFont="1" applyFill="1"/>
    <xf numFmtId="0" fontId="4" fillId="0" borderId="0" xfId="0" applyFont="1"/>
    <xf numFmtId="0" fontId="4" fillId="4" borderId="0" xfId="0" applyFont="1" applyFill="1"/>
    <xf numFmtId="0" fontId="3" fillId="3" borderId="0" xfId="0" applyFont="1" applyFill="1"/>
    <xf numFmtId="0" fontId="5" fillId="3" borderId="0" xfId="0" applyFont="1" applyFill="1"/>
    <xf numFmtId="1" fontId="0" fillId="2" borderId="0" xfId="0" applyNumberFormat="1" applyFill="1"/>
    <xf numFmtId="1" fontId="0" fillId="6" borderId="0" xfId="0" applyNumberForma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切割線">
  <a:themeElements>
    <a:clrScheme name="切割線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切割線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切割線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1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/>
    </sheetView>
  </sheetViews>
  <sheetFormatPr defaultColWidth="4.5546875" defaultRowHeight="15" x14ac:dyDescent="0.25"/>
  <cols>
    <col min="1" max="1" width="5.5546875" style="7" bestFit="1" customWidth="1"/>
    <col min="2" max="10" width="5.5546875" bestFit="1" customWidth="1"/>
  </cols>
  <sheetData>
    <row r="1" spans="1:100" s="7" customFormat="1" x14ac:dyDescent="0.25">
      <c r="A1" s="5">
        <v>200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</row>
    <row r="2" spans="1:100" x14ac:dyDescent="0.25">
      <c r="A2" s="8">
        <v>1</v>
      </c>
      <c r="B2" s="2">
        <f>$A2/B$1*$A$1/4</f>
        <v>50</v>
      </c>
      <c r="C2" s="2">
        <f t="shared" ref="C2:BN5" si="0">$A2/C$1*$A$1/4</f>
        <v>25</v>
      </c>
      <c r="D2" s="2">
        <f t="shared" si="0"/>
        <v>16.666666666666664</v>
      </c>
      <c r="E2" s="2">
        <f t="shared" si="0"/>
        <v>12.5</v>
      </c>
      <c r="F2" s="2">
        <f t="shared" si="0"/>
        <v>10</v>
      </c>
      <c r="G2" s="2">
        <f t="shared" si="0"/>
        <v>8.3333333333333321</v>
      </c>
      <c r="H2" s="2">
        <f t="shared" si="0"/>
        <v>7.1428571428571423</v>
      </c>
      <c r="I2" s="2">
        <f t="shared" si="0"/>
        <v>6.25</v>
      </c>
      <c r="J2" s="2">
        <f t="shared" si="0"/>
        <v>5.5555555555555554</v>
      </c>
      <c r="K2" s="2">
        <f t="shared" si="0"/>
        <v>5</v>
      </c>
      <c r="L2" s="2">
        <f t="shared" si="0"/>
        <v>4.5454545454545459</v>
      </c>
      <c r="M2" s="2">
        <f t="shared" si="0"/>
        <v>4.1666666666666661</v>
      </c>
      <c r="N2" s="2">
        <f t="shared" si="0"/>
        <v>3.8461538461538463</v>
      </c>
      <c r="O2" s="2">
        <f t="shared" si="0"/>
        <v>3.5714285714285712</v>
      </c>
      <c r="P2" s="2">
        <f t="shared" si="0"/>
        <v>3.3333333333333335</v>
      </c>
      <c r="Q2" s="2">
        <f t="shared" si="0"/>
        <v>3.125</v>
      </c>
      <c r="R2" s="2">
        <f t="shared" si="0"/>
        <v>2.9411764705882351</v>
      </c>
      <c r="S2" s="2">
        <f t="shared" si="0"/>
        <v>2.7777777777777777</v>
      </c>
      <c r="T2" s="2">
        <f t="shared" si="0"/>
        <v>2.6315789473684208</v>
      </c>
      <c r="U2" s="2">
        <f t="shared" si="0"/>
        <v>2.5</v>
      </c>
      <c r="V2" s="2">
        <f t="shared" si="0"/>
        <v>2.3809523809523809</v>
      </c>
      <c r="W2" s="2">
        <f t="shared" si="0"/>
        <v>2.2727272727272729</v>
      </c>
      <c r="X2" s="2">
        <f t="shared" si="0"/>
        <v>2.1739130434782608</v>
      </c>
      <c r="Y2" s="2">
        <f t="shared" si="0"/>
        <v>2.083333333333333</v>
      </c>
      <c r="Z2" s="2">
        <f t="shared" si="0"/>
        <v>2</v>
      </c>
      <c r="AA2" s="2">
        <f t="shared" si="0"/>
        <v>1.9230769230769231</v>
      </c>
      <c r="AB2" s="2">
        <f t="shared" si="0"/>
        <v>1.8518518518518516</v>
      </c>
      <c r="AC2" s="2">
        <f t="shared" si="0"/>
        <v>1.7857142857142856</v>
      </c>
      <c r="AD2" s="2">
        <f t="shared" si="0"/>
        <v>1.7241379310344827</v>
      </c>
      <c r="AE2" s="2">
        <f t="shared" si="0"/>
        <v>1.6666666666666667</v>
      </c>
      <c r="AF2" s="2">
        <f t="shared" si="0"/>
        <v>1.6129032258064515</v>
      </c>
      <c r="AG2" s="2">
        <f t="shared" si="0"/>
        <v>1.5625</v>
      </c>
      <c r="AH2" s="2">
        <f t="shared" si="0"/>
        <v>1.5151515151515151</v>
      </c>
      <c r="AI2" s="2">
        <f t="shared" si="0"/>
        <v>1.4705882352941175</v>
      </c>
      <c r="AJ2" s="2">
        <f t="shared" si="0"/>
        <v>1.4285714285714286</v>
      </c>
      <c r="AK2" s="2">
        <f t="shared" si="0"/>
        <v>1.3888888888888888</v>
      </c>
      <c r="AL2" s="2">
        <f t="shared" si="0"/>
        <v>1.3513513513513513</v>
      </c>
      <c r="AM2" s="2">
        <f t="shared" si="0"/>
        <v>1.3157894736842104</v>
      </c>
      <c r="AN2" s="2">
        <f t="shared" si="0"/>
        <v>1.2820512820512819</v>
      </c>
      <c r="AO2" s="2">
        <f t="shared" si="0"/>
        <v>1.25</v>
      </c>
      <c r="AP2" s="2">
        <f t="shared" si="0"/>
        <v>1.2195121951219512</v>
      </c>
      <c r="AQ2" s="2">
        <f t="shared" si="0"/>
        <v>1.1904761904761905</v>
      </c>
      <c r="AR2" s="2">
        <f t="shared" si="0"/>
        <v>1.1627906976744187</v>
      </c>
      <c r="AS2" s="2">
        <f t="shared" si="0"/>
        <v>1.1363636363636365</v>
      </c>
      <c r="AT2" s="2">
        <f t="shared" si="0"/>
        <v>1.1111111111111112</v>
      </c>
      <c r="AU2" s="2">
        <f t="shared" si="0"/>
        <v>1.0869565217391304</v>
      </c>
      <c r="AV2" s="2">
        <f t="shared" si="0"/>
        <v>1.0638297872340425</v>
      </c>
      <c r="AW2" s="2">
        <f t="shared" si="0"/>
        <v>1.0416666666666665</v>
      </c>
      <c r="AX2" s="2">
        <f t="shared" si="0"/>
        <v>1.0204081632653061</v>
      </c>
      <c r="AY2" s="2">
        <f t="shared" si="0"/>
        <v>1</v>
      </c>
      <c r="AZ2" s="2">
        <f t="shared" si="0"/>
        <v>0.98039215686274506</v>
      </c>
      <c r="BA2" s="2">
        <f t="shared" si="0"/>
        <v>0.96153846153846156</v>
      </c>
      <c r="BB2" s="2">
        <f t="shared" si="0"/>
        <v>0.94339622641509435</v>
      </c>
      <c r="BC2" s="2">
        <f t="shared" si="0"/>
        <v>0.92592592592592582</v>
      </c>
      <c r="BD2" s="2">
        <f t="shared" si="0"/>
        <v>0.90909090909090906</v>
      </c>
      <c r="BE2" s="2">
        <f t="shared" si="0"/>
        <v>0.89285714285714279</v>
      </c>
      <c r="BF2" s="2">
        <f t="shared" si="0"/>
        <v>0.8771929824561403</v>
      </c>
      <c r="BG2" s="2">
        <f t="shared" si="0"/>
        <v>0.86206896551724133</v>
      </c>
      <c r="BH2" s="2">
        <f t="shared" si="0"/>
        <v>0.84745762711864403</v>
      </c>
      <c r="BI2" s="2">
        <f t="shared" si="0"/>
        <v>0.83333333333333337</v>
      </c>
      <c r="BJ2" s="2">
        <f t="shared" si="0"/>
        <v>0.81967213114754101</v>
      </c>
      <c r="BK2" s="2">
        <f t="shared" si="0"/>
        <v>0.80645161290322576</v>
      </c>
      <c r="BL2" s="2">
        <f t="shared" si="0"/>
        <v>0.79365079365079361</v>
      </c>
      <c r="BM2" s="2">
        <f t="shared" si="0"/>
        <v>0.78125</v>
      </c>
      <c r="BN2" s="2">
        <f t="shared" si="0"/>
        <v>0.76923076923076927</v>
      </c>
      <c r="BO2" s="2">
        <f t="shared" ref="BO2:CV9" si="1">$A2/BO$1*$A$1/4</f>
        <v>0.75757575757575757</v>
      </c>
      <c r="BP2" s="2">
        <f t="shared" si="1"/>
        <v>0.74626865671641784</v>
      </c>
      <c r="BQ2" s="2">
        <f t="shared" si="1"/>
        <v>0.73529411764705876</v>
      </c>
      <c r="BR2" s="2">
        <f t="shared" si="1"/>
        <v>0.72463768115942029</v>
      </c>
      <c r="BS2" s="2">
        <f t="shared" si="1"/>
        <v>0.7142857142857143</v>
      </c>
      <c r="BT2" s="2">
        <f t="shared" si="1"/>
        <v>0.70422535211267612</v>
      </c>
      <c r="BU2" s="2">
        <f t="shared" si="1"/>
        <v>0.69444444444444442</v>
      </c>
      <c r="BV2" s="2">
        <f t="shared" si="1"/>
        <v>0.68493150684931503</v>
      </c>
      <c r="BW2" s="2">
        <f t="shared" si="1"/>
        <v>0.67567567567567566</v>
      </c>
      <c r="BX2" s="2">
        <f t="shared" si="1"/>
        <v>0.66666666666666674</v>
      </c>
      <c r="BY2" s="2">
        <f t="shared" si="1"/>
        <v>0.6578947368421052</v>
      </c>
      <c r="BZ2" s="2">
        <f t="shared" si="1"/>
        <v>0.64935064935064934</v>
      </c>
      <c r="CA2" s="2">
        <f t="shared" si="1"/>
        <v>0.64102564102564097</v>
      </c>
      <c r="CB2" s="2">
        <f t="shared" si="1"/>
        <v>0.63291139240506333</v>
      </c>
      <c r="CC2" s="2">
        <f t="shared" si="1"/>
        <v>0.625</v>
      </c>
      <c r="CD2" s="2">
        <f t="shared" si="1"/>
        <v>0.61728395061728392</v>
      </c>
      <c r="CE2" s="2">
        <f t="shared" si="1"/>
        <v>0.6097560975609756</v>
      </c>
      <c r="CF2" s="2">
        <f t="shared" si="1"/>
        <v>0.60240963855421692</v>
      </c>
      <c r="CG2" s="2">
        <f t="shared" si="1"/>
        <v>0.59523809523809523</v>
      </c>
      <c r="CH2" s="2">
        <f t="shared" si="1"/>
        <v>0.58823529411764708</v>
      </c>
      <c r="CI2" s="2">
        <f t="shared" si="1"/>
        <v>0.58139534883720934</v>
      </c>
      <c r="CJ2" s="2">
        <f t="shared" si="1"/>
        <v>0.57471264367816088</v>
      </c>
      <c r="CK2" s="2">
        <f t="shared" si="1"/>
        <v>0.56818181818181823</v>
      </c>
      <c r="CL2" s="2">
        <f t="shared" si="1"/>
        <v>0.5617977528089888</v>
      </c>
      <c r="CM2" s="2">
        <f t="shared" si="1"/>
        <v>0.55555555555555558</v>
      </c>
      <c r="CN2" s="2">
        <f t="shared" si="1"/>
        <v>0.5494505494505495</v>
      </c>
      <c r="CO2" s="2">
        <f t="shared" si="1"/>
        <v>0.54347826086956519</v>
      </c>
      <c r="CP2" s="2">
        <f t="shared" si="1"/>
        <v>0.53763440860215062</v>
      </c>
      <c r="CQ2" s="2">
        <f t="shared" si="1"/>
        <v>0.53191489361702127</v>
      </c>
      <c r="CR2" s="2">
        <f t="shared" si="1"/>
        <v>0.52631578947368418</v>
      </c>
      <c r="CS2" s="2">
        <f t="shared" si="1"/>
        <v>0.52083333333333326</v>
      </c>
      <c r="CT2" s="2">
        <f t="shared" si="1"/>
        <v>0.51546391752577314</v>
      </c>
      <c r="CU2" s="2">
        <f t="shared" si="1"/>
        <v>0.51020408163265307</v>
      </c>
      <c r="CV2" s="2">
        <f t="shared" si="1"/>
        <v>0.50505050505050508</v>
      </c>
    </row>
    <row r="3" spans="1:100" x14ac:dyDescent="0.25">
      <c r="A3" s="8">
        <v>2</v>
      </c>
      <c r="B3" s="2">
        <f t="shared" ref="B3:Q34" si="2">$A3/B$1*$A$1/4</f>
        <v>100</v>
      </c>
      <c r="C3" s="2">
        <f t="shared" si="0"/>
        <v>50</v>
      </c>
      <c r="D3" s="2">
        <f t="shared" si="0"/>
        <v>33.333333333333329</v>
      </c>
      <c r="E3" s="2">
        <f t="shared" si="0"/>
        <v>25</v>
      </c>
      <c r="F3" s="2">
        <f t="shared" si="0"/>
        <v>20</v>
      </c>
      <c r="G3" s="2">
        <f t="shared" si="0"/>
        <v>16.666666666666664</v>
      </c>
      <c r="H3" s="2">
        <f t="shared" si="0"/>
        <v>14.285714285714285</v>
      </c>
      <c r="I3" s="2">
        <f t="shared" si="0"/>
        <v>12.5</v>
      </c>
      <c r="J3" s="2">
        <f t="shared" si="0"/>
        <v>11.111111111111111</v>
      </c>
      <c r="K3" s="2">
        <f t="shared" si="0"/>
        <v>10</v>
      </c>
      <c r="L3" s="2">
        <f t="shared" si="0"/>
        <v>9.0909090909090917</v>
      </c>
      <c r="M3" s="2">
        <f t="shared" si="0"/>
        <v>8.3333333333333321</v>
      </c>
      <c r="N3" s="2">
        <f t="shared" si="0"/>
        <v>7.6923076923076925</v>
      </c>
      <c r="O3" s="2">
        <f t="shared" si="0"/>
        <v>7.1428571428571423</v>
      </c>
      <c r="P3" s="2">
        <f t="shared" si="0"/>
        <v>6.666666666666667</v>
      </c>
      <c r="Q3" s="2">
        <f t="shared" si="0"/>
        <v>6.25</v>
      </c>
      <c r="R3" s="2">
        <f t="shared" si="0"/>
        <v>5.8823529411764701</v>
      </c>
      <c r="S3" s="2">
        <f t="shared" si="0"/>
        <v>5.5555555555555554</v>
      </c>
      <c r="T3" s="2">
        <f t="shared" si="0"/>
        <v>5.2631578947368416</v>
      </c>
      <c r="U3" s="2">
        <f t="shared" si="0"/>
        <v>5</v>
      </c>
      <c r="V3" s="2">
        <f t="shared" si="0"/>
        <v>4.7619047619047619</v>
      </c>
      <c r="W3" s="2">
        <f t="shared" si="0"/>
        <v>4.5454545454545459</v>
      </c>
      <c r="X3" s="2">
        <f t="shared" si="0"/>
        <v>4.3478260869565215</v>
      </c>
      <c r="Y3" s="2">
        <f t="shared" si="0"/>
        <v>4.1666666666666661</v>
      </c>
      <c r="Z3" s="2">
        <f t="shared" si="0"/>
        <v>4</v>
      </c>
      <c r="AA3" s="2">
        <f t="shared" si="0"/>
        <v>3.8461538461538463</v>
      </c>
      <c r="AB3" s="2">
        <f t="shared" si="0"/>
        <v>3.7037037037037033</v>
      </c>
      <c r="AC3" s="2">
        <f t="shared" si="0"/>
        <v>3.5714285714285712</v>
      </c>
      <c r="AD3" s="2">
        <f t="shared" si="0"/>
        <v>3.4482758620689653</v>
      </c>
      <c r="AE3" s="2">
        <f t="shared" si="0"/>
        <v>3.3333333333333335</v>
      </c>
      <c r="AF3" s="2">
        <f t="shared" si="0"/>
        <v>3.225806451612903</v>
      </c>
      <c r="AG3" s="2">
        <f t="shared" si="0"/>
        <v>3.125</v>
      </c>
      <c r="AH3" s="2">
        <f t="shared" si="0"/>
        <v>3.0303030303030303</v>
      </c>
      <c r="AI3" s="2">
        <f t="shared" si="0"/>
        <v>2.9411764705882351</v>
      </c>
      <c r="AJ3" s="2">
        <f t="shared" si="0"/>
        <v>2.8571428571428572</v>
      </c>
      <c r="AK3" s="2">
        <f t="shared" si="0"/>
        <v>2.7777777777777777</v>
      </c>
      <c r="AL3" s="2">
        <f t="shared" si="0"/>
        <v>2.7027027027027026</v>
      </c>
      <c r="AM3" s="2">
        <f t="shared" si="0"/>
        <v>2.6315789473684208</v>
      </c>
      <c r="AN3" s="2">
        <f t="shared" si="0"/>
        <v>2.5641025641025639</v>
      </c>
      <c r="AO3" s="2">
        <f t="shared" si="0"/>
        <v>2.5</v>
      </c>
      <c r="AP3" s="2">
        <f t="shared" si="0"/>
        <v>2.4390243902439024</v>
      </c>
      <c r="AQ3" s="2">
        <f t="shared" si="0"/>
        <v>2.3809523809523809</v>
      </c>
      <c r="AR3" s="2">
        <f t="shared" si="0"/>
        <v>2.3255813953488373</v>
      </c>
      <c r="AS3" s="2">
        <f t="shared" si="0"/>
        <v>2.2727272727272729</v>
      </c>
      <c r="AT3" s="2">
        <f t="shared" si="0"/>
        <v>2.2222222222222223</v>
      </c>
      <c r="AU3" s="2">
        <f t="shared" si="0"/>
        <v>2.1739130434782608</v>
      </c>
      <c r="AV3" s="2">
        <f t="shared" si="0"/>
        <v>2.1276595744680851</v>
      </c>
      <c r="AW3" s="2">
        <f t="shared" si="0"/>
        <v>2.083333333333333</v>
      </c>
      <c r="AX3" s="2">
        <f t="shared" si="0"/>
        <v>2.0408163265306123</v>
      </c>
      <c r="AY3" s="2">
        <f t="shared" si="0"/>
        <v>2</v>
      </c>
      <c r="AZ3" s="2">
        <f t="shared" si="0"/>
        <v>1.9607843137254901</v>
      </c>
      <c r="BA3" s="2">
        <f t="shared" si="0"/>
        <v>1.9230769230769231</v>
      </c>
      <c r="BB3" s="2">
        <f t="shared" si="0"/>
        <v>1.8867924528301887</v>
      </c>
      <c r="BC3" s="2">
        <f t="shared" si="0"/>
        <v>1.8518518518518516</v>
      </c>
      <c r="BD3" s="2">
        <f t="shared" si="0"/>
        <v>1.8181818181818181</v>
      </c>
      <c r="BE3" s="2">
        <f t="shared" si="0"/>
        <v>1.7857142857142856</v>
      </c>
      <c r="BF3" s="2">
        <f t="shared" si="0"/>
        <v>1.7543859649122806</v>
      </c>
      <c r="BG3" s="2">
        <f t="shared" si="0"/>
        <v>1.7241379310344827</v>
      </c>
      <c r="BH3" s="2">
        <f t="shared" si="0"/>
        <v>1.6949152542372881</v>
      </c>
      <c r="BI3" s="2">
        <f t="shared" si="0"/>
        <v>1.6666666666666667</v>
      </c>
      <c r="BJ3" s="2">
        <f t="shared" si="0"/>
        <v>1.639344262295082</v>
      </c>
      <c r="BK3" s="2">
        <f t="shared" si="0"/>
        <v>1.6129032258064515</v>
      </c>
      <c r="BL3" s="2">
        <f t="shared" si="0"/>
        <v>1.5873015873015872</v>
      </c>
      <c r="BM3" s="2">
        <f t="shared" si="0"/>
        <v>1.5625</v>
      </c>
      <c r="BN3" s="2">
        <f t="shared" si="0"/>
        <v>1.5384615384615385</v>
      </c>
      <c r="BO3" s="2">
        <f t="shared" si="1"/>
        <v>1.5151515151515151</v>
      </c>
      <c r="BP3" s="2">
        <f t="shared" si="1"/>
        <v>1.4925373134328357</v>
      </c>
      <c r="BQ3" s="2">
        <f t="shared" si="1"/>
        <v>1.4705882352941175</v>
      </c>
      <c r="BR3" s="2">
        <f t="shared" si="1"/>
        <v>1.4492753623188406</v>
      </c>
      <c r="BS3" s="2">
        <f t="shared" si="1"/>
        <v>1.4285714285714286</v>
      </c>
      <c r="BT3" s="2">
        <f t="shared" si="1"/>
        <v>1.4084507042253522</v>
      </c>
      <c r="BU3" s="2">
        <f t="shared" si="1"/>
        <v>1.3888888888888888</v>
      </c>
      <c r="BV3" s="2">
        <f t="shared" si="1"/>
        <v>1.3698630136986301</v>
      </c>
      <c r="BW3" s="2">
        <f t="shared" si="1"/>
        <v>1.3513513513513513</v>
      </c>
      <c r="BX3" s="2">
        <f t="shared" si="1"/>
        <v>1.3333333333333335</v>
      </c>
      <c r="BY3" s="2">
        <f t="shared" si="1"/>
        <v>1.3157894736842104</v>
      </c>
      <c r="BZ3" s="2">
        <f t="shared" si="1"/>
        <v>1.2987012987012987</v>
      </c>
      <c r="CA3" s="2">
        <f t="shared" si="1"/>
        <v>1.2820512820512819</v>
      </c>
      <c r="CB3" s="2">
        <f t="shared" si="1"/>
        <v>1.2658227848101267</v>
      </c>
      <c r="CC3" s="2">
        <f t="shared" si="1"/>
        <v>1.25</v>
      </c>
      <c r="CD3" s="2">
        <f t="shared" si="1"/>
        <v>1.2345679012345678</v>
      </c>
      <c r="CE3" s="2">
        <f t="shared" si="1"/>
        <v>1.2195121951219512</v>
      </c>
      <c r="CF3" s="2">
        <f t="shared" si="1"/>
        <v>1.2048192771084338</v>
      </c>
      <c r="CG3" s="2">
        <f t="shared" si="1"/>
        <v>1.1904761904761905</v>
      </c>
      <c r="CH3" s="2">
        <f t="shared" si="1"/>
        <v>1.1764705882352942</v>
      </c>
      <c r="CI3" s="2">
        <f t="shared" si="1"/>
        <v>1.1627906976744187</v>
      </c>
      <c r="CJ3" s="2">
        <f t="shared" si="1"/>
        <v>1.1494252873563218</v>
      </c>
      <c r="CK3" s="2">
        <f t="shared" si="1"/>
        <v>1.1363636363636365</v>
      </c>
      <c r="CL3" s="2">
        <f t="shared" si="1"/>
        <v>1.1235955056179776</v>
      </c>
      <c r="CM3" s="2">
        <f t="shared" si="1"/>
        <v>1.1111111111111112</v>
      </c>
      <c r="CN3" s="2">
        <f t="shared" si="1"/>
        <v>1.098901098901099</v>
      </c>
      <c r="CO3" s="2">
        <f t="shared" si="1"/>
        <v>1.0869565217391304</v>
      </c>
      <c r="CP3" s="2">
        <f t="shared" si="1"/>
        <v>1.0752688172043012</v>
      </c>
      <c r="CQ3" s="2">
        <f t="shared" si="1"/>
        <v>1.0638297872340425</v>
      </c>
      <c r="CR3" s="2">
        <f t="shared" si="1"/>
        <v>1.0526315789473684</v>
      </c>
      <c r="CS3" s="2">
        <f t="shared" si="1"/>
        <v>1.0416666666666665</v>
      </c>
      <c r="CT3" s="2">
        <f t="shared" si="1"/>
        <v>1.0309278350515463</v>
      </c>
      <c r="CU3" s="2">
        <f t="shared" si="1"/>
        <v>1.0204081632653061</v>
      </c>
      <c r="CV3" s="2">
        <f t="shared" si="1"/>
        <v>1.0101010101010102</v>
      </c>
    </row>
    <row r="4" spans="1:100" x14ac:dyDescent="0.25">
      <c r="A4" s="8">
        <v>3</v>
      </c>
      <c r="B4" s="2">
        <f t="shared" si="2"/>
        <v>150</v>
      </c>
      <c r="C4" s="2">
        <f t="shared" si="0"/>
        <v>75</v>
      </c>
      <c r="D4" s="2">
        <f t="shared" si="0"/>
        <v>50</v>
      </c>
      <c r="E4" s="2">
        <f t="shared" si="0"/>
        <v>37.5</v>
      </c>
      <c r="F4" s="2">
        <f t="shared" si="0"/>
        <v>30</v>
      </c>
      <c r="G4" s="2">
        <f t="shared" si="0"/>
        <v>25</v>
      </c>
      <c r="H4" s="2">
        <f t="shared" si="0"/>
        <v>21.428571428571427</v>
      </c>
      <c r="I4" s="2">
        <f t="shared" si="0"/>
        <v>18.75</v>
      </c>
      <c r="J4" s="2">
        <f t="shared" si="0"/>
        <v>16.666666666666664</v>
      </c>
      <c r="K4" s="2">
        <f t="shared" si="0"/>
        <v>15</v>
      </c>
      <c r="L4" s="2">
        <f t="shared" si="0"/>
        <v>13.636363636363635</v>
      </c>
      <c r="M4" s="2">
        <f t="shared" si="0"/>
        <v>12.5</v>
      </c>
      <c r="N4" s="2">
        <f t="shared" si="0"/>
        <v>11.538461538461538</v>
      </c>
      <c r="O4" s="2">
        <f t="shared" si="0"/>
        <v>10.714285714285714</v>
      </c>
      <c r="P4" s="2">
        <f t="shared" si="0"/>
        <v>10</v>
      </c>
      <c r="Q4" s="2">
        <f t="shared" si="0"/>
        <v>9.375</v>
      </c>
      <c r="R4" s="2">
        <f t="shared" si="0"/>
        <v>8.8235294117647065</v>
      </c>
      <c r="S4" s="2">
        <f t="shared" si="0"/>
        <v>8.3333333333333321</v>
      </c>
      <c r="T4" s="2">
        <f t="shared" si="0"/>
        <v>7.8947368421052628</v>
      </c>
      <c r="U4" s="2">
        <f t="shared" si="0"/>
        <v>7.5</v>
      </c>
      <c r="V4" s="2">
        <f t="shared" si="0"/>
        <v>7.1428571428571423</v>
      </c>
      <c r="W4" s="2">
        <f t="shared" si="0"/>
        <v>6.8181818181818175</v>
      </c>
      <c r="X4" s="2">
        <f t="shared" si="0"/>
        <v>6.5217391304347823</v>
      </c>
      <c r="Y4" s="2">
        <f t="shared" si="0"/>
        <v>6.25</v>
      </c>
      <c r="Z4" s="2">
        <f t="shared" si="0"/>
        <v>6</v>
      </c>
      <c r="AA4" s="2">
        <f t="shared" si="0"/>
        <v>5.7692307692307692</v>
      </c>
      <c r="AB4" s="2">
        <f t="shared" si="0"/>
        <v>5.5555555555555554</v>
      </c>
      <c r="AC4" s="2">
        <f t="shared" si="0"/>
        <v>5.3571428571428568</v>
      </c>
      <c r="AD4" s="2">
        <f t="shared" si="0"/>
        <v>5.1724137931034484</v>
      </c>
      <c r="AE4" s="2">
        <f t="shared" si="0"/>
        <v>5</v>
      </c>
      <c r="AF4" s="2">
        <f t="shared" si="0"/>
        <v>4.838709677419355</v>
      </c>
      <c r="AG4" s="2">
        <f t="shared" si="0"/>
        <v>4.6875</v>
      </c>
      <c r="AH4" s="2">
        <f t="shared" si="0"/>
        <v>4.5454545454545459</v>
      </c>
      <c r="AI4" s="2">
        <f t="shared" si="0"/>
        <v>4.4117647058823533</v>
      </c>
      <c r="AJ4" s="2">
        <f t="shared" si="0"/>
        <v>4.2857142857142856</v>
      </c>
      <c r="AK4" s="2">
        <f t="shared" si="0"/>
        <v>4.1666666666666661</v>
      </c>
      <c r="AL4" s="2">
        <f t="shared" si="0"/>
        <v>4.0540540540540544</v>
      </c>
      <c r="AM4" s="2">
        <f t="shared" si="0"/>
        <v>3.9473684210526314</v>
      </c>
      <c r="AN4" s="2">
        <f t="shared" si="0"/>
        <v>3.8461538461538463</v>
      </c>
      <c r="AO4" s="2">
        <f t="shared" si="0"/>
        <v>3.75</v>
      </c>
      <c r="AP4" s="2">
        <f t="shared" si="0"/>
        <v>3.6585365853658534</v>
      </c>
      <c r="AQ4" s="2">
        <f t="shared" si="0"/>
        <v>3.5714285714285712</v>
      </c>
      <c r="AR4" s="2">
        <f t="shared" si="0"/>
        <v>3.4883720930232558</v>
      </c>
      <c r="AS4" s="2">
        <f t="shared" si="0"/>
        <v>3.4090909090909087</v>
      </c>
      <c r="AT4" s="2">
        <f t="shared" si="0"/>
        <v>3.3333333333333335</v>
      </c>
      <c r="AU4" s="2">
        <f t="shared" si="0"/>
        <v>3.2608695652173911</v>
      </c>
      <c r="AV4" s="2">
        <f t="shared" si="0"/>
        <v>3.1914893617021276</v>
      </c>
      <c r="AW4" s="2">
        <f t="shared" si="0"/>
        <v>3.125</v>
      </c>
      <c r="AX4" s="2">
        <f t="shared" si="0"/>
        <v>3.0612244897959182</v>
      </c>
      <c r="AY4" s="2">
        <f t="shared" si="0"/>
        <v>3</v>
      </c>
      <c r="AZ4" s="2">
        <f t="shared" si="0"/>
        <v>2.9411764705882351</v>
      </c>
      <c r="BA4" s="2">
        <f t="shared" si="0"/>
        <v>2.8846153846153846</v>
      </c>
      <c r="BB4" s="2">
        <f t="shared" si="0"/>
        <v>2.8301886792452833</v>
      </c>
      <c r="BC4" s="2">
        <f t="shared" si="0"/>
        <v>2.7777777777777777</v>
      </c>
      <c r="BD4" s="2">
        <f t="shared" si="0"/>
        <v>2.7272727272727271</v>
      </c>
      <c r="BE4" s="2">
        <f t="shared" si="0"/>
        <v>2.6785714285714284</v>
      </c>
      <c r="BF4" s="2">
        <f t="shared" si="0"/>
        <v>2.6315789473684208</v>
      </c>
      <c r="BG4" s="2">
        <f t="shared" si="0"/>
        <v>2.5862068965517242</v>
      </c>
      <c r="BH4" s="2">
        <f t="shared" si="0"/>
        <v>2.5423728813559325</v>
      </c>
      <c r="BI4" s="2">
        <f t="shared" si="0"/>
        <v>2.5</v>
      </c>
      <c r="BJ4" s="2">
        <f t="shared" si="0"/>
        <v>2.459016393442623</v>
      </c>
      <c r="BK4" s="2">
        <f t="shared" si="0"/>
        <v>2.4193548387096775</v>
      </c>
      <c r="BL4" s="2">
        <f t="shared" si="0"/>
        <v>2.3809523809523809</v>
      </c>
      <c r="BM4" s="2">
        <f t="shared" si="0"/>
        <v>2.34375</v>
      </c>
      <c r="BN4" s="2">
        <f t="shared" si="0"/>
        <v>2.3076923076923079</v>
      </c>
      <c r="BO4" s="2">
        <f t="shared" si="1"/>
        <v>2.2727272727272729</v>
      </c>
      <c r="BP4" s="2">
        <f t="shared" si="1"/>
        <v>2.2388059701492535</v>
      </c>
      <c r="BQ4" s="2">
        <f t="shared" si="1"/>
        <v>2.2058823529411766</v>
      </c>
      <c r="BR4" s="2">
        <f t="shared" si="1"/>
        <v>2.1739130434782608</v>
      </c>
      <c r="BS4" s="2">
        <f t="shared" si="1"/>
        <v>2.1428571428571428</v>
      </c>
      <c r="BT4" s="2">
        <f t="shared" si="1"/>
        <v>2.112676056338028</v>
      </c>
      <c r="BU4" s="2">
        <f t="shared" si="1"/>
        <v>2.083333333333333</v>
      </c>
      <c r="BV4" s="2">
        <f t="shared" si="1"/>
        <v>2.054794520547945</v>
      </c>
      <c r="BW4" s="2">
        <f t="shared" si="1"/>
        <v>2.0270270270270272</v>
      </c>
      <c r="BX4" s="2">
        <f t="shared" si="1"/>
        <v>2</v>
      </c>
      <c r="BY4" s="2">
        <f t="shared" si="1"/>
        <v>1.9736842105263157</v>
      </c>
      <c r="BZ4" s="2">
        <f t="shared" si="1"/>
        <v>1.948051948051948</v>
      </c>
      <c r="CA4" s="2">
        <f t="shared" si="1"/>
        <v>1.9230769230769231</v>
      </c>
      <c r="CB4" s="2">
        <f t="shared" si="1"/>
        <v>1.89873417721519</v>
      </c>
      <c r="CC4" s="2">
        <f t="shared" si="1"/>
        <v>1.875</v>
      </c>
      <c r="CD4" s="2">
        <f t="shared" si="1"/>
        <v>1.8518518518518516</v>
      </c>
      <c r="CE4" s="2">
        <f t="shared" si="1"/>
        <v>1.8292682926829267</v>
      </c>
      <c r="CF4" s="2">
        <f t="shared" si="1"/>
        <v>1.8072289156626504</v>
      </c>
      <c r="CG4" s="2">
        <f t="shared" si="1"/>
        <v>1.7857142857142856</v>
      </c>
      <c r="CH4" s="2">
        <f t="shared" si="1"/>
        <v>1.7647058823529411</v>
      </c>
      <c r="CI4" s="2">
        <f t="shared" si="1"/>
        <v>1.7441860465116279</v>
      </c>
      <c r="CJ4" s="2">
        <f t="shared" si="1"/>
        <v>1.7241379310344827</v>
      </c>
      <c r="CK4" s="2">
        <f t="shared" si="1"/>
        <v>1.7045454545454544</v>
      </c>
      <c r="CL4" s="2">
        <f t="shared" si="1"/>
        <v>1.6853932584269662</v>
      </c>
      <c r="CM4" s="2">
        <f t="shared" si="1"/>
        <v>1.6666666666666667</v>
      </c>
      <c r="CN4" s="2">
        <f t="shared" si="1"/>
        <v>1.6483516483516485</v>
      </c>
      <c r="CO4" s="2">
        <f t="shared" si="1"/>
        <v>1.6304347826086956</v>
      </c>
      <c r="CP4" s="2">
        <f t="shared" si="1"/>
        <v>1.6129032258064515</v>
      </c>
      <c r="CQ4" s="2">
        <f t="shared" si="1"/>
        <v>1.5957446808510638</v>
      </c>
      <c r="CR4" s="2">
        <f t="shared" si="1"/>
        <v>1.5789473684210527</v>
      </c>
      <c r="CS4" s="2">
        <f t="shared" si="1"/>
        <v>1.5625</v>
      </c>
      <c r="CT4" s="2">
        <f t="shared" si="1"/>
        <v>1.5463917525773196</v>
      </c>
      <c r="CU4" s="2">
        <f t="shared" si="1"/>
        <v>1.5306122448979591</v>
      </c>
      <c r="CV4" s="2">
        <f t="shared" si="1"/>
        <v>1.5151515151515151</v>
      </c>
    </row>
    <row r="5" spans="1:100" x14ac:dyDescent="0.25">
      <c r="A5" s="8">
        <v>4</v>
      </c>
      <c r="B5" s="2">
        <f t="shared" si="2"/>
        <v>200</v>
      </c>
      <c r="C5" s="2">
        <f t="shared" si="0"/>
        <v>100</v>
      </c>
      <c r="D5" s="2">
        <f t="shared" si="0"/>
        <v>66.666666666666657</v>
      </c>
      <c r="E5" s="2">
        <f t="shared" si="0"/>
        <v>50</v>
      </c>
      <c r="F5" s="2">
        <f t="shared" si="0"/>
        <v>40</v>
      </c>
      <c r="G5" s="2">
        <f t="shared" si="0"/>
        <v>33.333333333333329</v>
      </c>
      <c r="H5" s="2">
        <f t="shared" si="0"/>
        <v>28.571428571428569</v>
      </c>
      <c r="I5" s="2">
        <f t="shared" si="0"/>
        <v>25</v>
      </c>
      <c r="J5" s="2">
        <f t="shared" si="0"/>
        <v>22.222222222222221</v>
      </c>
      <c r="K5" s="2">
        <f t="shared" si="0"/>
        <v>20</v>
      </c>
      <c r="L5" s="2">
        <f t="shared" si="0"/>
        <v>18.181818181818183</v>
      </c>
      <c r="M5" s="2">
        <f t="shared" si="0"/>
        <v>16.666666666666664</v>
      </c>
      <c r="N5" s="2">
        <f t="shared" si="0"/>
        <v>15.384615384615385</v>
      </c>
      <c r="O5" s="2">
        <f t="shared" si="0"/>
        <v>14.285714285714285</v>
      </c>
      <c r="P5" s="2">
        <f t="shared" si="0"/>
        <v>13.333333333333334</v>
      </c>
      <c r="Q5" s="2">
        <f t="shared" si="0"/>
        <v>12.5</v>
      </c>
      <c r="R5" s="2">
        <f t="shared" si="0"/>
        <v>11.76470588235294</v>
      </c>
      <c r="S5" s="2">
        <f t="shared" si="0"/>
        <v>11.111111111111111</v>
      </c>
      <c r="T5" s="2">
        <f t="shared" si="0"/>
        <v>10.526315789473683</v>
      </c>
      <c r="U5" s="2">
        <f t="shared" si="0"/>
        <v>10</v>
      </c>
      <c r="V5" s="2">
        <f t="shared" si="0"/>
        <v>9.5238095238095237</v>
      </c>
      <c r="W5" s="2">
        <f t="shared" si="0"/>
        <v>9.0909090909090917</v>
      </c>
      <c r="X5" s="2">
        <f t="shared" si="0"/>
        <v>8.695652173913043</v>
      </c>
      <c r="Y5" s="2">
        <f t="shared" si="0"/>
        <v>8.3333333333333321</v>
      </c>
      <c r="Z5" s="2">
        <f t="shared" si="0"/>
        <v>8</v>
      </c>
      <c r="AA5" s="2">
        <f t="shared" si="0"/>
        <v>7.6923076923076925</v>
      </c>
      <c r="AB5" s="2">
        <f t="shared" si="0"/>
        <v>7.4074074074074066</v>
      </c>
      <c r="AC5" s="2">
        <f t="shared" si="0"/>
        <v>7.1428571428571423</v>
      </c>
      <c r="AD5" s="2">
        <f t="shared" si="0"/>
        <v>6.8965517241379306</v>
      </c>
      <c r="AE5" s="2">
        <f t="shared" si="0"/>
        <v>6.666666666666667</v>
      </c>
      <c r="AF5" s="2">
        <f t="shared" si="0"/>
        <v>6.4516129032258061</v>
      </c>
      <c r="AG5" s="2">
        <f t="shared" si="0"/>
        <v>6.25</v>
      </c>
      <c r="AH5" s="2">
        <f t="shared" si="0"/>
        <v>6.0606060606060606</v>
      </c>
      <c r="AI5" s="2">
        <f t="shared" si="0"/>
        <v>5.8823529411764701</v>
      </c>
      <c r="AJ5" s="2">
        <f t="shared" si="0"/>
        <v>5.7142857142857144</v>
      </c>
      <c r="AK5" s="2">
        <f t="shared" si="0"/>
        <v>5.5555555555555554</v>
      </c>
      <c r="AL5" s="2">
        <f t="shared" si="0"/>
        <v>5.4054054054054053</v>
      </c>
      <c r="AM5" s="2">
        <f t="shared" si="0"/>
        <v>5.2631578947368416</v>
      </c>
      <c r="AN5" s="2">
        <f t="shared" si="0"/>
        <v>5.1282051282051277</v>
      </c>
      <c r="AO5" s="2">
        <f t="shared" si="0"/>
        <v>5</v>
      </c>
      <c r="AP5" s="2">
        <f t="shared" si="0"/>
        <v>4.8780487804878048</v>
      </c>
      <c r="AQ5" s="2">
        <f t="shared" si="0"/>
        <v>4.7619047619047619</v>
      </c>
      <c r="AR5" s="2">
        <f t="shared" si="0"/>
        <v>4.6511627906976747</v>
      </c>
      <c r="AS5" s="2">
        <f t="shared" si="0"/>
        <v>4.5454545454545459</v>
      </c>
      <c r="AT5" s="2">
        <f t="shared" si="0"/>
        <v>4.4444444444444446</v>
      </c>
      <c r="AU5" s="2">
        <f t="shared" si="0"/>
        <v>4.3478260869565215</v>
      </c>
      <c r="AV5" s="2">
        <f t="shared" si="0"/>
        <v>4.2553191489361701</v>
      </c>
      <c r="AW5" s="2">
        <f t="shared" si="0"/>
        <v>4.1666666666666661</v>
      </c>
      <c r="AX5" s="2">
        <f t="shared" si="0"/>
        <v>4.0816326530612246</v>
      </c>
      <c r="AY5" s="2">
        <f t="shared" si="0"/>
        <v>4</v>
      </c>
      <c r="AZ5" s="2">
        <f t="shared" si="0"/>
        <v>3.9215686274509802</v>
      </c>
      <c r="BA5" s="2">
        <f t="shared" si="0"/>
        <v>3.8461538461538463</v>
      </c>
      <c r="BB5" s="2">
        <f t="shared" si="0"/>
        <v>3.7735849056603774</v>
      </c>
      <c r="BC5" s="2">
        <f t="shared" si="0"/>
        <v>3.7037037037037033</v>
      </c>
      <c r="BD5" s="2">
        <f t="shared" si="0"/>
        <v>3.6363636363636362</v>
      </c>
      <c r="BE5" s="2">
        <f t="shared" si="0"/>
        <v>3.5714285714285712</v>
      </c>
      <c r="BF5" s="2">
        <f t="shared" si="0"/>
        <v>3.5087719298245612</v>
      </c>
      <c r="BG5" s="2">
        <f t="shared" si="0"/>
        <v>3.4482758620689653</v>
      </c>
      <c r="BH5" s="2">
        <f t="shared" si="0"/>
        <v>3.3898305084745761</v>
      </c>
      <c r="BI5" s="2">
        <f t="shared" si="0"/>
        <v>3.3333333333333335</v>
      </c>
      <c r="BJ5" s="2">
        <f t="shared" si="0"/>
        <v>3.278688524590164</v>
      </c>
      <c r="BK5" s="2">
        <f t="shared" si="0"/>
        <v>3.225806451612903</v>
      </c>
      <c r="BL5" s="2">
        <f t="shared" si="0"/>
        <v>3.1746031746031744</v>
      </c>
      <c r="BM5" s="2">
        <f t="shared" si="0"/>
        <v>3.125</v>
      </c>
      <c r="BN5" s="2">
        <f t="shared" ref="C5:BN68" si="3">$A5/BN$1*$A$1/4</f>
        <v>3.0769230769230771</v>
      </c>
      <c r="BO5" s="2">
        <f t="shared" si="1"/>
        <v>3.0303030303030303</v>
      </c>
      <c r="BP5" s="2">
        <f t="shared" si="1"/>
        <v>2.9850746268656714</v>
      </c>
      <c r="BQ5" s="2">
        <f t="shared" si="1"/>
        <v>2.9411764705882351</v>
      </c>
      <c r="BR5" s="2">
        <f t="shared" si="1"/>
        <v>2.8985507246376812</v>
      </c>
      <c r="BS5" s="2">
        <f t="shared" si="1"/>
        <v>2.8571428571428572</v>
      </c>
      <c r="BT5" s="2">
        <f t="shared" si="1"/>
        <v>2.8169014084507045</v>
      </c>
      <c r="BU5" s="2">
        <f t="shared" si="1"/>
        <v>2.7777777777777777</v>
      </c>
      <c r="BV5" s="2">
        <f t="shared" si="1"/>
        <v>2.7397260273972601</v>
      </c>
      <c r="BW5" s="2">
        <f t="shared" si="1"/>
        <v>2.7027027027027026</v>
      </c>
      <c r="BX5" s="2">
        <f t="shared" si="1"/>
        <v>2.666666666666667</v>
      </c>
      <c r="BY5" s="2">
        <f t="shared" si="1"/>
        <v>2.6315789473684208</v>
      </c>
      <c r="BZ5" s="2">
        <f t="shared" si="1"/>
        <v>2.5974025974025974</v>
      </c>
      <c r="CA5" s="2">
        <f t="shared" si="1"/>
        <v>2.5641025641025639</v>
      </c>
      <c r="CB5" s="2">
        <f t="shared" si="1"/>
        <v>2.5316455696202533</v>
      </c>
      <c r="CC5" s="2">
        <f t="shared" si="1"/>
        <v>2.5</v>
      </c>
      <c r="CD5" s="2">
        <f t="shared" si="1"/>
        <v>2.4691358024691357</v>
      </c>
      <c r="CE5" s="2">
        <f t="shared" si="1"/>
        <v>2.4390243902439024</v>
      </c>
      <c r="CF5" s="2">
        <f t="shared" si="1"/>
        <v>2.4096385542168677</v>
      </c>
      <c r="CG5" s="2">
        <f t="shared" si="1"/>
        <v>2.3809523809523809</v>
      </c>
      <c r="CH5" s="2">
        <f t="shared" si="1"/>
        <v>2.3529411764705883</v>
      </c>
      <c r="CI5" s="2">
        <f t="shared" si="1"/>
        <v>2.3255813953488373</v>
      </c>
      <c r="CJ5" s="2">
        <f t="shared" si="1"/>
        <v>2.2988505747126435</v>
      </c>
      <c r="CK5" s="2">
        <f t="shared" si="1"/>
        <v>2.2727272727272729</v>
      </c>
      <c r="CL5" s="2">
        <f t="shared" si="1"/>
        <v>2.2471910112359552</v>
      </c>
      <c r="CM5" s="2">
        <f t="shared" si="1"/>
        <v>2.2222222222222223</v>
      </c>
      <c r="CN5" s="2">
        <f t="shared" si="1"/>
        <v>2.197802197802198</v>
      </c>
      <c r="CO5" s="2">
        <f t="shared" si="1"/>
        <v>2.1739130434782608</v>
      </c>
      <c r="CP5" s="2">
        <f t="shared" si="1"/>
        <v>2.1505376344086025</v>
      </c>
      <c r="CQ5" s="2">
        <f t="shared" si="1"/>
        <v>2.1276595744680851</v>
      </c>
      <c r="CR5" s="2">
        <f t="shared" si="1"/>
        <v>2.1052631578947367</v>
      </c>
      <c r="CS5" s="2">
        <f t="shared" si="1"/>
        <v>2.083333333333333</v>
      </c>
      <c r="CT5" s="2">
        <f t="shared" si="1"/>
        <v>2.0618556701030926</v>
      </c>
      <c r="CU5" s="2">
        <f t="shared" si="1"/>
        <v>2.0408163265306123</v>
      </c>
      <c r="CV5" s="2">
        <f t="shared" si="1"/>
        <v>2.0202020202020203</v>
      </c>
    </row>
    <row r="6" spans="1:100" x14ac:dyDescent="0.25">
      <c r="A6" s="8">
        <v>5</v>
      </c>
      <c r="B6" s="2">
        <f t="shared" si="2"/>
        <v>250</v>
      </c>
      <c r="C6" s="2">
        <f t="shared" si="3"/>
        <v>125</v>
      </c>
      <c r="D6" s="2">
        <f t="shared" si="3"/>
        <v>83.333333333333343</v>
      </c>
      <c r="E6" s="2">
        <f t="shared" si="3"/>
        <v>62.5</v>
      </c>
      <c r="F6" s="2">
        <f t="shared" si="3"/>
        <v>50</v>
      </c>
      <c r="G6" s="2">
        <f t="shared" si="3"/>
        <v>41.666666666666671</v>
      </c>
      <c r="H6" s="2">
        <f t="shared" si="3"/>
        <v>35.714285714285715</v>
      </c>
      <c r="I6" s="2">
        <f t="shared" si="3"/>
        <v>31.25</v>
      </c>
      <c r="J6" s="2">
        <f t="shared" si="3"/>
        <v>27.777777777777779</v>
      </c>
      <c r="K6" s="2">
        <f t="shared" si="3"/>
        <v>25</v>
      </c>
      <c r="L6" s="2">
        <f t="shared" si="3"/>
        <v>22.727272727272727</v>
      </c>
      <c r="M6" s="2">
        <f t="shared" si="3"/>
        <v>20.833333333333336</v>
      </c>
      <c r="N6" s="2">
        <f t="shared" si="3"/>
        <v>19.230769230769234</v>
      </c>
      <c r="O6" s="2">
        <f t="shared" si="3"/>
        <v>17.857142857142858</v>
      </c>
      <c r="P6" s="2">
        <f t="shared" si="3"/>
        <v>16.666666666666664</v>
      </c>
      <c r="Q6" s="2">
        <f t="shared" si="3"/>
        <v>15.625</v>
      </c>
      <c r="R6" s="2">
        <f t="shared" si="3"/>
        <v>14.705882352941178</v>
      </c>
      <c r="S6" s="2">
        <f t="shared" si="3"/>
        <v>13.888888888888889</v>
      </c>
      <c r="T6" s="2">
        <f t="shared" si="3"/>
        <v>13.157894736842104</v>
      </c>
      <c r="U6" s="2">
        <f t="shared" si="3"/>
        <v>12.5</v>
      </c>
      <c r="V6" s="2">
        <f t="shared" si="3"/>
        <v>11.904761904761903</v>
      </c>
      <c r="W6" s="2">
        <f t="shared" si="3"/>
        <v>11.363636363636363</v>
      </c>
      <c r="X6" s="2">
        <f t="shared" si="3"/>
        <v>10.869565217391305</v>
      </c>
      <c r="Y6" s="2">
        <f t="shared" si="3"/>
        <v>10.416666666666668</v>
      </c>
      <c r="Z6" s="2">
        <f t="shared" si="3"/>
        <v>10</v>
      </c>
      <c r="AA6" s="2">
        <f t="shared" si="3"/>
        <v>9.6153846153846168</v>
      </c>
      <c r="AB6" s="2">
        <f t="shared" si="3"/>
        <v>9.2592592592592595</v>
      </c>
      <c r="AC6" s="2">
        <f t="shared" si="3"/>
        <v>8.9285714285714288</v>
      </c>
      <c r="AD6" s="2">
        <f t="shared" si="3"/>
        <v>8.6206896551724146</v>
      </c>
      <c r="AE6" s="2">
        <f t="shared" si="3"/>
        <v>8.3333333333333321</v>
      </c>
      <c r="AF6" s="2">
        <f t="shared" si="3"/>
        <v>8.064516129032258</v>
      </c>
      <c r="AG6" s="2">
        <f t="shared" si="3"/>
        <v>7.8125</v>
      </c>
      <c r="AH6" s="2">
        <f t="shared" si="3"/>
        <v>7.5757575757575761</v>
      </c>
      <c r="AI6" s="2">
        <f t="shared" si="3"/>
        <v>7.3529411764705888</v>
      </c>
      <c r="AJ6" s="2">
        <f t="shared" si="3"/>
        <v>7.1428571428571423</v>
      </c>
      <c r="AK6" s="2">
        <f t="shared" si="3"/>
        <v>6.9444444444444446</v>
      </c>
      <c r="AL6" s="2">
        <f t="shared" si="3"/>
        <v>6.756756756756757</v>
      </c>
      <c r="AM6" s="2">
        <f t="shared" si="3"/>
        <v>6.5789473684210522</v>
      </c>
      <c r="AN6" s="2">
        <f t="shared" si="3"/>
        <v>6.4102564102564097</v>
      </c>
      <c r="AO6" s="2">
        <f t="shared" si="3"/>
        <v>6.25</v>
      </c>
      <c r="AP6" s="2">
        <f t="shared" si="3"/>
        <v>6.0975609756097562</v>
      </c>
      <c r="AQ6" s="2">
        <f t="shared" si="3"/>
        <v>5.9523809523809517</v>
      </c>
      <c r="AR6" s="2">
        <f t="shared" si="3"/>
        <v>5.8139534883720927</v>
      </c>
      <c r="AS6" s="2">
        <f t="shared" si="3"/>
        <v>5.6818181818181817</v>
      </c>
      <c r="AT6" s="2">
        <f t="shared" si="3"/>
        <v>5.5555555555555554</v>
      </c>
      <c r="AU6" s="2">
        <f t="shared" si="3"/>
        <v>5.4347826086956523</v>
      </c>
      <c r="AV6" s="2">
        <f t="shared" si="3"/>
        <v>5.3191489361702127</v>
      </c>
      <c r="AW6" s="2">
        <f t="shared" si="3"/>
        <v>5.2083333333333339</v>
      </c>
      <c r="AX6" s="2">
        <f t="shared" si="3"/>
        <v>5.1020408163265305</v>
      </c>
      <c r="AY6" s="2">
        <f t="shared" si="3"/>
        <v>5</v>
      </c>
      <c r="AZ6" s="2">
        <f t="shared" si="3"/>
        <v>4.9019607843137258</v>
      </c>
      <c r="BA6" s="2">
        <f t="shared" si="3"/>
        <v>4.8076923076923084</v>
      </c>
      <c r="BB6" s="2">
        <f t="shared" si="3"/>
        <v>4.716981132075472</v>
      </c>
      <c r="BC6" s="2">
        <f t="shared" si="3"/>
        <v>4.6296296296296298</v>
      </c>
      <c r="BD6" s="2">
        <f t="shared" si="3"/>
        <v>4.5454545454545459</v>
      </c>
      <c r="BE6" s="2">
        <f t="shared" si="3"/>
        <v>4.4642857142857144</v>
      </c>
      <c r="BF6" s="2">
        <f t="shared" si="3"/>
        <v>4.3859649122807012</v>
      </c>
      <c r="BG6" s="2">
        <f t="shared" si="3"/>
        <v>4.3103448275862073</v>
      </c>
      <c r="BH6" s="2">
        <f t="shared" si="3"/>
        <v>4.2372881355932197</v>
      </c>
      <c r="BI6" s="2">
        <f t="shared" si="3"/>
        <v>4.1666666666666661</v>
      </c>
      <c r="BJ6" s="2">
        <f t="shared" si="3"/>
        <v>4.0983606557377046</v>
      </c>
      <c r="BK6" s="2">
        <f t="shared" si="3"/>
        <v>4.032258064516129</v>
      </c>
      <c r="BL6" s="2">
        <f t="shared" si="3"/>
        <v>3.9682539682539679</v>
      </c>
      <c r="BM6" s="2">
        <f t="shared" si="3"/>
        <v>3.90625</v>
      </c>
      <c r="BN6" s="2">
        <f t="shared" si="3"/>
        <v>3.8461538461538463</v>
      </c>
      <c r="BO6" s="2">
        <f t="shared" si="1"/>
        <v>3.7878787878787881</v>
      </c>
      <c r="BP6" s="2">
        <f t="shared" si="1"/>
        <v>3.7313432835820892</v>
      </c>
      <c r="BQ6" s="2">
        <f t="shared" si="1"/>
        <v>3.6764705882352944</v>
      </c>
      <c r="BR6" s="2">
        <f t="shared" si="1"/>
        <v>3.6231884057971016</v>
      </c>
      <c r="BS6" s="2">
        <f t="shared" si="1"/>
        <v>3.5714285714285712</v>
      </c>
      <c r="BT6" s="2">
        <f t="shared" si="1"/>
        <v>3.5211267605633805</v>
      </c>
      <c r="BU6" s="2">
        <f t="shared" si="1"/>
        <v>3.4722222222222223</v>
      </c>
      <c r="BV6" s="2">
        <f t="shared" si="1"/>
        <v>3.4246575342465753</v>
      </c>
      <c r="BW6" s="2">
        <f t="shared" si="1"/>
        <v>3.3783783783783785</v>
      </c>
      <c r="BX6" s="2">
        <f t="shared" si="1"/>
        <v>3.3333333333333335</v>
      </c>
      <c r="BY6" s="2">
        <f t="shared" si="1"/>
        <v>3.2894736842105261</v>
      </c>
      <c r="BZ6" s="2">
        <f t="shared" si="1"/>
        <v>3.2467532467532463</v>
      </c>
      <c r="CA6" s="2">
        <f t="shared" si="1"/>
        <v>3.2051282051282048</v>
      </c>
      <c r="CB6" s="2">
        <f t="shared" si="1"/>
        <v>3.1645569620253164</v>
      </c>
      <c r="CC6" s="2">
        <f t="shared" si="1"/>
        <v>3.125</v>
      </c>
      <c r="CD6" s="2">
        <f t="shared" si="1"/>
        <v>3.0864197530864197</v>
      </c>
      <c r="CE6" s="2">
        <f t="shared" si="1"/>
        <v>3.0487804878048781</v>
      </c>
      <c r="CF6" s="2">
        <f t="shared" si="1"/>
        <v>3.0120481927710845</v>
      </c>
      <c r="CG6" s="2">
        <f t="shared" si="1"/>
        <v>2.9761904761904758</v>
      </c>
      <c r="CH6" s="2">
        <f t="shared" si="1"/>
        <v>2.9411764705882351</v>
      </c>
      <c r="CI6" s="2">
        <f t="shared" si="1"/>
        <v>2.9069767441860463</v>
      </c>
      <c r="CJ6" s="2">
        <f t="shared" si="1"/>
        <v>2.8735632183908044</v>
      </c>
      <c r="CK6" s="2">
        <f t="shared" si="1"/>
        <v>2.8409090909090908</v>
      </c>
      <c r="CL6" s="2">
        <f t="shared" si="1"/>
        <v>2.8089887640449436</v>
      </c>
      <c r="CM6" s="2">
        <f t="shared" si="1"/>
        <v>2.7777777777777777</v>
      </c>
      <c r="CN6" s="2">
        <f t="shared" si="1"/>
        <v>2.7472527472527473</v>
      </c>
      <c r="CO6" s="2">
        <f t="shared" si="1"/>
        <v>2.7173913043478262</v>
      </c>
      <c r="CP6" s="2">
        <f t="shared" si="1"/>
        <v>2.6881720430107525</v>
      </c>
      <c r="CQ6" s="2">
        <f t="shared" si="1"/>
        <v>2.6595744680851063</v>
      </c>
      <c r="CR6" s="2">
        <f t="shared" si="1"/>
        <v>2.6315789473684208</v>
      </c>
      <c r="CS6" s="2">
        <f t="shared" si="1"/>
        <v>2.604166666666667</v>
      </c>
      <c r="CT6" s="2">
        <f t="shared" si="1"/>
        <v>2.5773195876288657</v>
      </c>
      <c r="CU6" s="2">
        <f t="shared" si="1"/>
        <v>2.5510204081632653</v>
      </c>
      <c r="CV6" s="2">
        <f t="shared" si="1"/>
        <v>2.5252525252525251</v>
      </c>
    </row>
    <row r="7" spans="1:100" x14ac:dyDescent="0.25">
      <c r="A7" s="8">
        <v>6</v>
      </c>
      <c r="B7" s="2">
        <f t="shared" si="2"/>
        <v>300</v>
      </c>
      <c r="C7" s="2">
        <f t="shared" si="3"/>
        <v>150</v>
      </c>
      <c r="D7" s="2">
        <f t="shared" si="3"/>
        <v>100</v>
      </c>
      <c r="E7" s="2">
        <f t="shared" si="3"/>
        <v>75</v>
      </c>
      <c r="F7" s="2">
        <f t="shared" si="3"/>
        <v>60</v>
      </c>
      <c r="G7" s="2">
        <f t="shared" si="3"/>
        <v>50</v>
      </c>
      <c r="H7" s="2">
        <f t="shared" si="3"/>
        <v>42.857142857142854</v>
      </c>
      <c r="I7" s="2">
        <f t="shared" si="3"/>
        <v>37.5</v>
      </c>
      <c r="J7" s="2">
        <f t="shared" si="3"/>
        <v>33.333333333333329</v>
      </c>
      <c r="K7" s="2">
        <f t="shared" si="3"/>
        <v>30</v>
      </c>
      <c r="L7" s="2">
        <f t="shared" si="3"/>
        <v>27.27272727272727</v>
      </c>
      <c r="M7" s="2">
        <f t="shared" si="3"/>
        <v>25</v>
      </c>
      <c r="N7" s="2">
        <f t="shared" si="3"/>
        <v>23.076923076923077</v>
      </c>
      <c r="O7" s="2">
        <f t="shared" si="3"/>
        <v>21.428571428571427</v>
      </c>
      <c r="P7" s="2">
        <f t="shared" si="3"/>
        <v>20</v>
      </c>
      <c r="Q7" s="2">
        <f t="shared" si="3"/>
        <v>18.75</v>
      </c>
      <c r="R7" s="2">
        <f t="shared" si="3"/>
        <v>17.647058823529413</v>
      </c>
      <c r="S7" s="2">
        <f t="shared" si="3"/>
        <v>16.666666666666664</v>
      </c>
      <c r="T7" s="2">
        <f t="shared" si="3"/>
        <v>15.789473684210526</v>
      </c>
      <c r="U7" s="2">
        <f t="shared" si="3"/>
        <v>15</v>
      </c>
      <c r="V7" s="2">
        <f t="shared" si="3"/>
        <v>14.285714285714285</v>
      </c>
      <c r="W7" s="2">
        <f t="shared" si="3"/>
        <v>13.636363636363635</v>
      </c>
      <c r="X7" s="2">
        <f t="shared" si="3"/>
        <v>13.043478260869565</v>
      </c>
      <c r="Y7" s="2">
        <f t="shared" si="3"/>
        <v>12.5</v>
      </c>
      <c r="Z7" s="2">
        <f t="shared" si="3"/>
        <v>12</v>
      </c>
      <c r="AA7" s="2">
        <f t="shared" si="3"/>
        <v>11.538461538461538</v>
      </c>
      <c r="AB7" s="2">
        <f t="shared" si="3"/>
        <v>11.111111111111111</v>
      </c>
      <c r="AC7" s="2">
        <f t="shared" si="3"/>
        <v>10.714285714285714</v>
      </c>
      <c r="AD7" s="2">
        <f t="shared" si="3"/>
        <v>10.344827586206897</v>
      </c>
      <c r="AE7" s="2">
        <f t="shared" si="3"/>
        <v>10</v>
      </c>
      <c r="AF7" s="2">
        <f t="shared" si="3"/>
        <v>9.67741935483871</v>
      </c>
      <c r="AG7" s="2">
        <f t="shared" si="3"/>
        <v>9.375</v>
      </c>
      <c r="AH7" s="2">
        <f t="shared" si="3"/>
        <v>9.0909090909090917</v>
      </c>
      <c r="AI7" s="2">
        <f t="shared" si="3"/>
        <v>8.8235294117647065</v>
      </c>
      <c r="AJ7" s="2">
        <f t="shared" si="3"/>
        <v>8.5714285714285712</v>
      </c>
      <c r="AK7" s="2">
        <f t="shared" si="3"/>
        <v>8.3333333333333321</v>
      </c>
      <c r="AL7" s="2">
        <f t="shared" si="3"/>
        <v>8.1081081081081088</v>
      </c>
      <c r="AM7" s="2">
        <f t="shared" si="3"/>
        <v>7.8947368421052628</v>
      </c>
      <c r="AN7" s="2">
        <f t="shared" si="3"/>
        <v>7.6923076923076925</v>
      </c>
      <c r="AO7" s="2">
        <f t="shared" si="3"/>
        <v>7.5</v>
      </c>
      <c r="AP7" s="2">
        <f t="shared" si="3"/>
        <v>7.3170731707317067</v>
      </c>
      <c r="AQ7" s="2">
        <f t="shared" si="3"/>
        <v>7.1428571428571423</v>
      </c>
      <c r="AR7" s="2">
        <f t="shared" si="3"/>
        <v>6.9767441860465116</v>
      </c>
      <c r="AS7" s="2">
        <f t="shared" si="3"/>
        <v>6.8181818181818175</v>
      </c>
      <c r="AT7" s="2">
        <f t="shared" si="3"/>
        <v>6.666666666666667</v>
      </c>
      <c r="AU7" s="2">
        <f t="shared" si="3"/>
        <v>6.5217391304347823</v>
      </c>
      <c r="AV7" s="2">
        <f t="shared" si="3"/>
        <v>6.3829787234042552</v>
      </c>
      <c r="AW7" s="2">
        <f t="shared" si="3"/>
        <v>6.25</v>
      </c>
      <c r="AX7" s="2">
        <f t="shared" si="3"/>
        <v>6.1224489795918364</v>
      </c>
      <c r="AY7" s="2">
        <f t="shared" si="3"/>
        <v>6</v>
      </c>
      <c r="AZ7" s="2">
        <f t="shared" si="3"/>
        <v>5.8823529411764701</v>
      </c>
      <c r="BA7" s="2">
        <f t="shared" si="3"/>
        <v>5.7692307692307692</v>
      </c>
      <c r="BB7" s="2">
        <f t="shared" si="3"/>
        <v>5.6603773584905666</v>
      </c>
      <c r="BC7" s="2">
        <f t="shared" si="3"/>
        <v>5.5555555555555554</v>
      </c>
      <c r="BD7" s="2">
        <f t="shared" si="3"/>
        <v>5.4545454545454541</v>
      </c>
      <c r="BE7" s="2">
        <f t="shared" si="3"/>
        <v>5.3571428571428568</v>
      </c>
      <c r="BF7" s="2">
        <f t="shared" si="3"/>
        <v>5.2631578947368416</v>
      </c>
      <c r="BG7" s="2">
        <f t="shared" si="3"/>
        <v>5.1724137931034484</v>
      </c>
      <c r="BH7" s="2">
        <f t="shared" si="3"/>
        <v>5.0847457627118651</v>
      </c>
      <c r="BI7" s="2">
        <f t="shared" si="3"/>
        <v>5</v>
      </c>
      <c r="BJ7" s="2">
        <f t="shared" si="3"/>
        <v>4.918032786885246</v>
      </c>
      <c r="BK7" s="2">
        <f t="shared" si="3"/>
        <v>4.838709677419355</v>
      </c>
      <c r="BL7" s="2">
        <f t="shared" si="3"/>
        <v>4.7619047619047619</v>
      </c>
      <c r="BM7" s="2">
        <f t="shared" si="3"/>
        <v>4.6875</v>
      </c>
      <c r="BN7" s="2">
        <f t="shared" si="3"/>
        <v>4.6153846153846159</v>
      </c>
      <c r="BO7" s="2">
        <f t="shared" si="1"/>
        <v>4.5454545454545459</v>
      </c>
      <c r="BP7" s="2">
        <f t="shared" si="1"/>
        <v>4.4776119402985071</v>
      </c>
      <c r="BQ7" s="2">
        <f t="shared" si="1"/>
        <v>4.4117647058823533</v>
      </c>
      <c r="BR7" s="2">
        <f t="shared" si="1"/>
        <v>4.3478260869565215</v>
      </c>
      <c r="BS7" s="2">
        <f t="shared" si="1"/>
        <v>4.2857142857142856</v>
      </c>
      <c r="BT7" s="2">
        <f t="shared" si="1"/>
        <v>4.225352112676056</v>
      </c>
      <c r="BU7" s="2">
        <f t="shared" si="1"/>
        <v>4.1666666666666661</v>
      </c>
      <c r="BV7" s="2">
        <f t="shared" si="1"/>
        <v>4.10958904109589</v>
      </c>
      <c r="BW7" s="2">
        <f t="shared" si="1"/>
        <v>4.0540540540540544</v>
      </c>
      <c r="BX7" s="2">
        <f t="shared" si="1"/>
        <v>4</v>
      </c>
      <c r="BY7" s="2">
        <f t="shared" si="1"/>
        <v>3.9473684210526314</v>
      </c>
      <c r="BZ7" s="2">
        <f t="shared" si="1"/>
        <v>3.8961038961038961</v>
      </c>
      <c r="CA7" s="2">
        <f t="shared" si="1"/>
        <v>3.8461538461538463</v>
      </c>
      <c r="CB7" s="2">
        <f t="shared" si="1"/>
        <v>3.79746835443038</v>
      </c>
      <c r="CC7" s="2">
        <f t="shared" si="1"/>
        <v>3.75</v>
      </c>
      <c r="CD7" s="2">
        <f t="shared" si="1"/>
        <v>3.7037037037037033</v>
      </c>
      <c r="CE7" s="2">
        <f t="shared" si="1"/>
        <v>3.6585365853658534</v>
      </c>
      <c r="CF7" s="2">
        <f t="shared" si="1"/>
        <v>3.6144578313253009</v>
      </c>
      <c r="CG7" s="2">
        <f t="shared" si="1"/>
        <v>3.5714285714285712</v>
      </c>
      <c r="CH7" s="2">
        <f t="shared" si="1"/>
        <v>3.5294117647058822</v>
      </c>
      <c r="CI7" s="2">
        <f t="shared" si="1"/>
        <v>3.4883720930232558</v>
      </c>
      <c r="CJ7" s="2">
        <f t="shared" si="1"/>
        <v>3.4482758620689653</v>
      </c>
      <c r="CK7" s="2">
        <f t="shared" si="1"/>
        <v>3.4090909090909087</v>
      </c>
      <c r="CL7" s="2">
        <f t="shared" si="1"/>
        <v>3.3707865168539324</v>
      </c>
      <c r="CM7" s="2">
        <f t="shared" si="1"/>
        <v>3.3333333333333335</v>
      </c>
      <c r="CN7" s="2">
        <f t="shared" si="1"/>
        <v>3.296703296703297</v>
      </c>
      <c r="CO7" s="2">
        <f t="shared" si="1"/>
        <v>3.2608695652173911</v>
      </c>
      <c r="CP7" s="2">
        <f t="shared" si="1"/>
        <v>3.225806451612903</v>
      </c>
      <c r="CQ7" s="2">
        <f t="shared" si="1"/>
        <v>3.1914893617021276</v>
      </c>
      <c r="CR7" s="2">
        <f t="shared" si="1"/>
        <v>3.1578947368421053</v>
      </c>
      <c r="CS7" s="2">
        <f t="shared" si="1"/>
        <v>3.125</v>
      </c>
      <c r="CT7" s="2">
        <f t="shared" si="1"/>
        <v>3.0927835051546393</v>
      </c>
      <c r="CU7" s="2">
        <f t="shared" si="1"/>
        <v>3.0612244897959182</v>
      </c>
      <c r="CV7" s="2">
        <f t="shared" si="1"/>
        <v>3.0303030303030303</v>
      </c>
    </row>
    <row r="8" spans="1:100" x14ac:dyDescent="0.25">
      <c r="A8" s="8">
        <v>7</v>
      </c>
      <c r="B8" s="2">
        <f t="shared" si="2"/>
        <v>350</v>
      </c>
      <c r="C8" s="2">
        <f t="shared" si="3"/>
        <v>175</v>
      </c>
      <c r="D8" s="2">
        <f t="shared" si="3"/>
        <v>116.66666666666667</v>
      </c>
      <c r="E8" s="2">
        <f t="shared" si="3"/>
        <v>87.5</v>
      </c>
      <c r="F8" s="2">
        <f t="shared" si="3"/>
        <v>70</v>
      </c>
      <c r="G8" s="2">
        <f t="shared" si="3"/>
        <v>58.333333333333336</v>
      </c>
      <c r="H8" s="2">
        <f t="shared" si="3"/>
        <v>50</v>
      </c>
      <c r="I8" s="2">
        <f t="shared" si="3"/>
        <v>43.75</v>
      </c>
      <c r="J8" s="2">
        <f t="shared" si="3"/>
        <v>38.888888888888893</v>
      </c>
      <c r="K8" s="2">
        <f t="shared" si="3"/>
        <v>35</v>
      </c>
      <c r="L8" s="2">
        <f t="shared" si="3"/>
        <v>31.818181818181817</v>
      </c>
      <c r="M8" s="2">
        <f t="shared" si="3"/>
        <v>29.166666666666668</v>
      </c>
      <c r="N8" s="2">
        <f t="shared" si="3"/>
        <v>26.923076923076923</v>
      </c>
      <c r="O8" s="2">
        <f t="shared" si="3"/>
        <v>25</v>
      </c>
      <c r="P8" s="2">
        <f t="shared" si="3"/>
        <v>23.333333333333332</v>
      </c>
      <c r="Q8" s="2">
        <f t="shared" si="3"/>
        <v>21.875</v>
      </c>
      <c r="R8" s="2">
        <f t="shared" si="3"/>
        <v>20.588235294117645</v>
      </c>
      <c r="S8" s="2">
        <f t="shared" si="3"/>
        <v>19.444444444444446</v>
      </c>
      <c r="T8" s="2">
        <f t="shared" si="3"/>
        <v>18.421052631578945</v>
      </c>
      <c r="U8" s="2">
        <f t="shared" si="3"/>
        <v>17.5</v>
      </c>
      <c r="V8" s="2">
        <f t="shared" si="3"/>
        <v>16.666666666666664</v>
      </c>
      <c r="W8" s="2">
        <f t="shared" si="3"/>
        <v>15.909090909090908</v>
      </c>
      <c r="X8" s="2">
        <f t="shared" si="3"/>
        <v>15.217391304347828</v>
      </c>
      <c r="Y8" s="2">
        <f t="shared" si="3"/>
        <v>14.583333333333334</v>
      </c>
      <c r="Z8" s="2">
        <f t="shared" si="3"/>
        <v>14.000000000000002</v>
      </c>
      <c r="AA8" s="2">
        <f t="shared" si="3"/>
        <v>13.461538461538462</v>
      </c>
      <c r="AB8" s="2">
        <f t="shared" si="3"/>
        <v>12.962962962962962</v>
      </c>
      <c r="AC8" s="2">
        <f t="shared" si="3"/>
        <v>12.5</v>
      </c>
      <c r="AD8" s="2">
        <f t="shared" si="3"/>
        <v>12.068965517241379</v>
      </c>
      <c r="AE8" s="2">
        <f t="shared" si="3"/>
        <v>11.666666666666666</v>
      </c>
      <c r="AF8" s="2">
        <f t="shared" si="3"/>
        <v>11.29032258064516</v>
      </c>
      <c r="AG8" s="2">
        <f t="shared" si="3"/>
        <v>10.9375</v>
      </c>
      <c r="AH8" s="2">
        <f t="shared" si="3"/>
        <v>10.606060606060606</v>
      </c>
      <c r="AI8" s="2">
        <f t="shared" si="3"/>
        <v>10.294117647058822</v>
      </c>
      <c r="AJ8" s="2">
        <f t="shared" si="3"/>
        <v>10</v>
      </c>
      <c r="AK8" s="2">
        <f t="shared" si="3"/>
        <v>9.7222222222222232</v>
      </c>
      <c r="AL8" s="2">
        <f t="shared" si="3"/>
        <v>9.4594594594594597</v>
      </c>
      <c r="AM8" s="2">
        <f t="shared" si="3"/>
        <v>9.2105263157894726</v>
      </c>
      <c r="AN8" s="2">
        <f t="shared" si="3"/>
        <v>8.9743589743589745</v>
      </c>
      <c r="AO8" s="2">
        <f t="shared" si="3"/>
        <v>8.75</v>
      </c>
      <c r="AP8" s="2">
        <f t="shared" si="3"/>
        <v>8.536585365853659</v>
      </c>
      <c r="AQ8" s="2">
        <f t="shared" si="3"/>
        <v>8.3333333333333321</v>
      </c>
      <c r="AR8" s="2">
        <f t="shared" si="3"/>
        <v>8.1395348837209305</v>
      </c>
      <c r="AS8" s="2">
        <f t="shared" si="3"/>
        <v>7.9545454545454541</v>
      </c>
      <c r="AT8" s="2">
        <f t="shared" si="3"/>
        <v>7.7777777777777777</v>
      </c>
      <c r="AU8" s="2">
        <f t="shared" si="3"/>
        <v>7.608695652173914</v>
      </c>
      <c r="AV8" s="2">
        <f t="shared" si="3"/>
        <v>7.4468085106382977</v>
      </c>
      <c r="AW8" s="2">
        <f t="shared" si="3"/>
        <v>7.291666666666667</v>
      </c>
      <c r="AX8" s="2">
        <f t="shared" si="3"/>
        <v>7.1428571428571423</v>
      </c>
      <c r="AY8" s="2">
        <f t="shared" si="3"/>
        <v>7.0000000000000009</v>
      </c>
      <c r="AZ8" s="2">
        <f t="shared" si="3"/>
        <v>6.8627450980392162</v>
      </c>
      <c r="BA8" s="2">
        <f t="shared" si="3"/>
        <v>6.7307692307692308</v>
      </c>
      <c r="BB8" s="2">
        <f t="shared" si="3"/>
        <v>6.6037735849056602</v>
      </c>
      <c r="BC8" s="2">
        <f t="shared" si="3"/>
        <v>6.481481481481481</v>
      </c>
      <c r="BD8" s="2">
        <f t="shared" si="3"/>
        <v>6.3636363636363633</v>
      </c>
      <c r="BE8" s="2">
        <f t="shared" si="3"/>
        <v>6.25</v>
      </c>
      <c r="BF8" s="2">
        <f t="shared" si="3"/>
        <v>6.140350877192982</v>
      </c>
      <c r="BG8" s="2">
        <f t="shared" si="3"/>
        <v>6.0344827586206895</v>
      </c>
      <c r="BH8" s="2">
        <f t="shared" si="3"/>
        <v>5.9322033898305087</v>
      </c>
      <c r="BI8" s="2">
        <f t="shared" si="3"/>
        <v>5.833333333333333</v>
      </c>
      <c r="BJ8" s="2">
        <f t="shared" si="3"/>
        <v>5.7377049180327866</v>
      </c>
      <c r="BK8" s="2">
        <f t="shared" si="3"/>
        <v>5.6451612903225801</v>
      </c>
      <c r="BL8" s="2">
        <f t="shared" si="3"/>
        <v>5.5555555555555554</v>
      </c>
      <c r="BM8" s="2">
        <f t="shared" si="3"/>
        <v>5.46875</v>
      </c>
      <c r="BN8" s="2">
        <f t="shared" si="3"/>
        <v>5.384615384615385</v>
      </c>
      <c r="BO8" s="2">
        <f t="shared" si="1"/>
        <v>5.3030303030303028</v>
      </c>
      <c r="BP8" s="2">
        <f t="shared" si="1"/>
        <v>5.2238805970149249</v>
      </c>
      <c r="BQ8" s="2">
        <f t="shared" si="1"/>
        <v>5.1470588235294112</v>
      </c>
      <c r="BR8" s="2">
        <f t="shared" si="1"/>
        <v>5.0724637681159424</v>
      </c>
      <c r="BS8" s="2">
        <f t="shared" si="1"/>
        <v>5</v>
      </c>
      <c r="BT8" s="2">
        <f t="shared" si="1"/>
        <v>4.929577464788732</v>
      </c>
      <c r="BU8" s="2">
        <f t="shared" si="1"/>
        <v>4.8611111111111116</v>
      </c>
      <c r="BV8" s="2">
        <f t="shared" si="1"/>
        <v>4.7945205479452051</v>
      </c>
      <c r="BW8" s="2">
        <f t="shared" si="1"/>
        <v>4.7297297297297298</v>
      </c>
      <c r="BX8" s="2">
        <f t="shared" si="1"/>
        <v>4.666666666666667</v>
      </c>
      <c r="BY8" s="2">
        <f t="shared" si="1"/>
        <v>4.6052631578947363</v>
      </c>
      <c r="BZ8" s="2">
        <f t="shared" si="1"/>
        <v>4.5454545454545459</v>
      </c>
      <c r="CA8" s="2">
        <f t="shared" si="1"/>
        <v>4.4871794871794872</v>
      </c>
      <c r="CB8" s="2">
        <f t="shared" si="1"/>
        <v>4.4303797468354427</v>
      </c>
      <c r="CC8" s="2">
        <f t="shared" si="1"/>
        <v>4.375</v>
      </c>
      <c r="CD8" s="2">
        <f t="shared" si="1"/>
        <v>4.3209876543209873</v>
      </c>
      <c r="CE8" s="2">
        <f t="shared" si="1"/>
        <v>4.2682926829268295</v>
      </c>
      <c r="CF8" s="2">
        <f t="shared" si="1"/>
        <v>4.2168674698795181</v>
      </c>
      <c r="CG8" s="2">
        <f t="shared" si="1"/>
        <v>4.1666666666666661</v>
      </c>
      <c r="CH8" s="2">
        <f t="shared" si="1"/>
        <v>4.117647058823529</v>
      </c>
      <c r="CI8" s="2">
        <f t="shared" si="1"/>
        <v>4.0697674418604652</v>
      </c>
      <c r="CJ8" s="2">
        <f t="shared" si="1"/>
        <v>4.0229885057471266</v>
      </c>
      <c r="CK8" s="2">
        <f t="shared" si="1"/>
        <v>3.9772727272727271</v>
      </c>
      <c r="CL8" s="2">
        <f t="shared" si="1"/>
        <v>3.9325842696629212</v>
      </c>
      <c r="CM8" s="2">
        <f t="shared" si="1"/>
        <v>3.8888888888888888</v>
      </c>
      <c r="CN8" s="2">
        <f t="shared" si="1"/>
        <v>3.8461538461538463</v>
      </c>
      <c r="CO8" s="2">
        <f t="shared" si="1"/>
        <v>3.804347826086957</v>
      </c>
      <c r="CP8" s="2">
        <f t="shared" si="1"/>
        <v>3.763440860215054</v>
      </c>
      <c r="CQ8" s="2">
        <f t="shared" si="1"/>
        <v>3.7234042553191489</v>
      </c>
      <c r="CR8" s="2">
        <f t="shared" si="1"/>
        <v>3.6842105263157889</v>
      </c>
      <c r="CS8" s="2">
        <f t="shared" si="1"/>
        <v>3.6458333333333335</v>
      </c>
      <c r="CT8" s="2">
        <f t="shared" si="1"/>
        <v>3.608247422680412</v>
      </c>
      <c r="CU8" s="2">
        <f t="shared" si="1"/>
        <v>3.5714285714285712</v>
      </c>
      <c r="CV8" s="2">
        <f t="shared" si="1"/>
        <v>3.535353535353535</v>
      </c>
    </row>
    <row r="9" spans="1:100" x14ac:dyDescent="0.25">
      <c r="A9" s="8">
        <v>8</v>
      </c>
      <c r="B9" s="2">
        <f t="shared" si="2"/>
        <v>400</v>
      </c>
      <c r="C9" s="2">
        <f t="shared" si="3"/>
        <v>200</v>
      </c>
      <c r="D9" s="2">
        <f t="shared" si="3"/>
        <v>133.33333333333331</v>
      </c>
      <c r="E9" s="2">
        <f t="shared" si="3"/>
        <v>100</v>
      </c>
      <c r="F9" s="2">
        <f t="shared" si="3"/>
        <v>80</v>
      </c>
      <c r="G9" s="2">
        <f t="shared" si="3"/>
        <v>66.666666666666657</v>
      </c>
      <c r="H9" s="2">
        <f t="shared" si="3"/>
        <v>57.142857142857139</v>
      </c>
      <c r="I9" s="2">
        <f t="shared" si="3"/>
        <v>50</v>
      </c>
      <c r="J9" s="2">
        <f t="shared" si="3"/>
        <v>44.444444444444443</v>
      </c>
      <c r="K9" s="2">
        <f t="shared" si="3"/>
        <v>40</v>
      </c>
      <c r="L9" s="2">
        <f t="shared" si="3"/>
        <v>36.363636363636367</v>
      </c>
      <c r="M9" s="2">
        <f t="shared" si="3"/>
        <v>33.333333333333329</v>
      </c>
      <c r="N9" s="2">
        <f t="shared" si="3"/>
        <v>30.76923076923077</v>
      </c>
      <c r="O9" s="2">
        <f t="shared" si="3"/>
        <v>28.571428571428569</v>
      </c>
      <c r="P9" s="2">
        <f t="shared" si="3"/>
        <v>26.666666666666668</v>
      </c>
      <c r="Q9" s="2">
        <f t="shared" si="3"/>
        <v>25</v>
      </c>
      <c r="R9" s="2">
        <f t="shared" si="3"/>
        <v>23.52941176470588</v>
      </c>
      <c r="S9" s="2">
        <f t="shared" si="3"/>
        <v>22.222222222222221</v>
      </c>
      <c r="T9" s="2">
        <f t="shared" si="3"/>
        <v>21.052631578947366</v>
      </c>
      <c r="U9" s="2">
        <f t="shared" si="3"/>
        <v>20</v>
      </c>
      <c r="V9" s="2">
        <f t="shared" si="3"/>
        <v>19.047619047619047</v>
      </c>
      <c r="W9" s="2">
        <f t="shared" si="3"/>
        <v>18.181818181818183</v>
      </c>
      <c r="X9" s="2">
        <f t="shared" si="3"/>
        <v>17.391304347826086</v>
      </c>
      <c r="Y9" s="2">
        <f t="shared" si="3"/>
        <v>16.666666666666664</v>
      </c>
      <c r="Z9" s="2">
        <f t="shared" si="3"/>
        <v>16</v>
      </c>
      <c r="AA9" s="2">
        <f t="shared" si="3"/>
        <v>15.384615384615385</v>
      </c>
      <c r="AB9" s="2">
        <f t="shared" si="3"/>
        <v>14.814814814814813</v>
      </c>
      <c r="AC9" s="2">
        <f t="shared" si="3"/>
        <v>14.285714285714285</v>
      </c>
      <c r="AD9" s="2">
        <f t="shared" si="3"/>
        <v>13.793103448275861</v>
      </c>
      <c r="AE9" s="2">
        <f t="shared" si="3"/>
        <v>13.333333333333334</v>
      </c>
      <c r="AF9" s="2">
        <f t="shared" si="3"/>
        <v>12.903225806451612</v>
      </c>
      <c r="AG9" s="2">
        <f t="shared" si="3"/>
        <v>12.5</v>
      </c>
      <c r="AH9" s="2">
        <f t="shared" si="3"/>
        <v>12.121212121212121</v>
      </c>
      <c r="AI9" s="2">
        <f t="shared" si="3"/>
        <v>11.76470588235294</v>
      </c>
      <c r="AJ9" s="2">
        <f t="shared" si="3"/>
        <v>11.428571428571429</v>
      </c>
      <c r="AK9" s="2">
        <f t="shared" si="3"/>
        <v>11.111111111111111</v>
      </c>
      <c r="AL9" s="2">
        <f t="shared" si="3"/>
        <v>10.810810810810811</v>
      </c>
      <c r="AM9" s="2">
        <f t="shared" si="3"/>
        <v>10.526315789473683</v>
      </c>
      <c r="AN9" s="2">
        <f t="shared" si="3"/>
        <v>10.256410256410255</v>
      </c>
      <c r="AO9" s="2">
        <f t="shared" si="3"/>
        <v>10</v>
      </c>
      <c r="AP9" s="2">
        <f t="shared" si="3"/>
        <v>9.7560975609756095</v>
      </c>
      <c r="AQ9" s="2">
        <f t="shared" si="3"/>
        <v>9.5238095238095237</v>
      </c>
      <c r="AR9" s="2">
        <f t="shared" si="3"/>
        <v>9.3023255813953494</v>
      </c>
      <c r="AS9" s="2">
        <f t="shared" si="3"/>
        <v>9.0909090909090917</v>
      </c>
      <c r="AT9" s="2">
        <f t="shared" si="3"/>
        <v>8.8888888888888893</v>
      </c>
      <c r="AU9" s="2">
        <f t="shared" si="3"/>
        <v>8.695652173913043</v>
      </c>
      <c r="AV9" s="2">
        <f t="shared" si="3"/>
        <v>8.5106382978723403</v>
      </c>
      <c r="AW9" s="2">
        <f t="shared" si="3"/>
        <v>8.3333333333333321</v>
      </c>
      <c r="AX9" s="2">
        <f t="shared" si="3"/>
        <v>8.1632653061224492</v>
      </c>
      <c r="AY9" s="2">
        <f t="shared" si="3"/>
        <v>8</v>
      </c>
      <c r="AZ9" s="2">
        <f t="shared" si="3"/>
        <v>7.8431372549019605</v>
      </c>
      <c r="BA9" s="2">
        <f t="shared" si="3"/>
        <v>7.6923076923076925</v>
      </c>
      <c r="BB9" s="2">
        <f t="shared" si="3"/>
        <v>7.5471698113207548</v>
      </c>
      <c r="BC9" s="2">
        <f t="shared" si="3"/>
        <v>7.4074074074074066</v>
      </c>
      <c r="BD9" s="2">
        <f t="shared" si="3"/>
        <v>7.2727272727272725</v>
      </c>
      <c r="BE9" s="2">
        <f t="shared" si="3"/>
        <v>7.1428571428571423</v>
      </c>
      <c r="BF9" s="2">
        <f t="shared" si="3"/>
        <v>7.0175438596491224</v>
      </c>
      <c r="BG9" s="2">
        <f t="shared" si="3"/>
        <v>6.8965517241379306</v>
      </c>
      <c r="BH9" s="2">
        <f t="shared" si="3"/>
        <v>6.7796610169491522</v>
      </c>
      <c r="BI9" s="2">
        <f t="shared" si="3"/>
        <v>6.666666666666667</v>
      </c>
      <c r="BJ9" s="2">
        <f t="shared" si="3"/>
        <v>6.557377049180328</v>
      </c>
      <c r="BK9" s="2">
        <f t="shared" si="3"/>
        <v>6.4516129032258061</v>
      </c>
      <c r="BL9" s="2">
        <f t="shared" si="3"/>
        <v>6.3492063492063489</v>
      </c>
      <c r="BM9" s="2">
        <f t="shared" ref="BM9:CB72" si="4">$A9/BM$1*$A$1/4</f>
        <v>6.25</v>
      </c>
      <c r="BN9" s="2">
        <f t="shared" si="4"/>
        <v>6.1538461538461542</v>
      </c>
      <c r="BO9" s="2">
        <f t="shared" si="1"/>
        <v>6.0606060606060606</v>
      </c>
      <c r="BP9" s="2">
        <f t="shared" si="1"/>
        <v>5.9701492537313428</v>
      </c>
      <c r="BQ9" s="2">
        <f t="shared" si="1"/>
        <v>5.8823529411764701</v>
      </c>
      <c r="BR9" s="2">
        <f t="shared" si="1"/>
        <v>5.7971014492753623</v>
      </c>
      <c r="BS9" s="2">
        <f t="shared" si="1"/>
        <v>5.7142857142857144</v>
      </c>
      <c r="BT9" s="2">
        <f t="shared" si="1"/>
        <v>5.6338028169014089</v>
      </c>
      <c r="BU9" s="2">
        <f t="shared" si="1"/>
        <v>5.5555555555555554</v>
      </c>
      <c r="BV9" s="2">
        <f t="shared" si="1"/>
        <v>5.4794520547945202</v>
      </c>
      <c r="BW9" s="2">
        <f t="shared" si="1"/>
        <v>5.4054054054054053</v>
      </c>
      <c r="BX9" s="2">
        <f t="shared" si="1"/>
        <v>5.3333333333333339</v>
      </c>
      <c r="BY9" s="2">
        <f t="shared" si="1"/>
        <v>5.2631578947368416</v>
      </c>
      <c r="BZ9" s="2">
        <f t="shared" si="1"/>
        <v>5.1948051948051948</v>
      </c>
      <c r="CA9" s="2">
        <f t="shared" si="1"/>
        <v>5.1282051282051277</v>
      </c>
      <c r="CB9" s="2">
        <f t="shared" si="1"/>
        <v>5.0632911392405067</v>
      </c>
      <c r="CC9" s="2">
        <f t="shared" si="1"/>
        <v>5</v>
      </c>
      <c r="CD9" s="2">
        <f t="shared" si="1"/>
        <v>4.9382716049382713</v>
      </c>
      <c r="CE9" s="2">
        <f t="shared" si="1"/>
        <v>4.8780487804878048</v>
      </c>
      <c r="CF9" s="2">
        <f t="shared" ref="CF9:CU72" si="5">$A9/CF$1*$A$1/4</f>
        <v>4.8192771084337354</v>
      </c>
      <c r="CG9" s="2">
        <f t="shared" si="5"/>
        <v>4.7619047619047619</v>
      </c>
      <c r="CH9" s="2">
        <f t="shared" si="5"/>
        <v>4.7058823529411766</v>
      </c>
      <c r="CI9" s="2">
        <f t="shared" si="5"/>
        <v>4.6511627906976747</v>
      </c>
      <c r="CJ9" s="2">
        <f t="shared" si="5"/>
        <v>4.5977011494252871</v>
      </c>
      <c r="CK9" s="2">
        <f t="shared" si="5"/>
        <v>4.5454545454545459</v>
      </c>
      <c r="CL9" s="2">
        <f t="shared" si="5"/>
        <v>4.4943820224719104</v>
      </c>
      <c r="CM9" s="2">
        <f t="shared" si="5"/>
        <v>4.4444444444444446</v>
      </c>
      <c r="CN9" s="2">
        <f t="shared" si="5"/>
        <v>4.395604395604396</v>
      </c>
      <c r="CO9" s="2">
        <f t="shared" si="5"/>
        <v>4.3478260869565215</v>
      </c>
      <c r="CP9" s="2">
        <f t="shared" si="5"/>
        <v>4.3010752688172049</v>
      </c>
      <c r="CQ9" s="2">
        <f t="shared" si="5"/>
        <v>4.2553191489361701</v>
      </c>
      <c r="CR9" s="2">
        <f t="shared" si="5"/>
        <v>4.2105263157894735</v>
      </c>
      <c r="CS9" s="2">
        <f t="shared" si="5"/>
        <v>4.1666666666666661</v>
      </c>
      <c r="CT9" s="2">
        <f t="shared" si="5"/>
        <v>4.1237113402061851</v>
      </c>
      <c r="CU9" s="2">
        <f t="shared" si="5"/>
        <v>4.0816326530612246</v>
      </c>
      <c r="CV9" s="2">
        <f t="shared" ref="BO9:CV72" si="6">$A9/CV$1*$A$1/4</f>
        <v>4.0404040404040407</v>
      </c>
    </row>
    <row r="10" spans="1:100" x14ac:dyDescent="0.25">
      <c r="A10" s="8">
        <v>9</v>
      </c>
      <c r="B10" s="2">
        <f t="shared" si="2"/>
        <v>450</v>
      </c>
      <c r="C10" s="2">
        <f t="shared" si="2"/>
        <v>225</v>
      </c>
      <c r="D10" s="2">
        <f t="shared" si="2"/>
        <v>150</v>
      </c>
      <c r="E10" s="2">
        <f t="shared" si="2"/>
        <v>112.5</v>
      </c>
      <c r="F10" s="2">
        <f t="shared" si="2"/>
        <v>90</v>
      </c>
      <c r="G10" s="2">
        <f t="shared" si="2"/>
        <v>75</v>
      </c>
      <c r="H10" s="2">
        <f t="shared" si="2"/>
        <v>64.285714285714292</v>
      </c>
      <c r="I10" s="2">
        <f t="shared" si="2"/>
        <v>56.25</v>
      </c>
      <c r="J10" s="2">
        <f t="shared" si="2"/>
        <v>50</v>
      </c>
      <c r="K10" s="2">
        <f t="shared" si="2"/>
        <v>45</v>
      </c>
      <c r="L10" s="2">
        <f t="shared" si="2"/>
        <v>40.909090909090914</v>
      </c>
      <c r="M10" s="2">
        <f t="shared" si="2"/>
        <v>37.5</v>
      </c>
      <c r="N10" s="2">
        <f t="shared" si="2"/>
        <v>34.615384615384613</v>
      </c>
      <c r="O10" s="2">
        <f t="shared" si="2"/>
        <v>32.142857142857146</v>
      </c>
      <c r="P10" s="2">
        <f t="shared" si="2"/>
        <v>30</v>
      </c>
      <c r="Q10" s="2">
        <f t="shared" si="2"/>
        <v>28.125</v>
      </c>
      <c r="R10" s="2">
        <f t="shared" ref="R10:AG73" si="7">$A10/R$1*$A$1/4</f>
        <v>26.47058823529412</v>
      </c>
      <c r="S10" s="2">
        <f t="shared" si="7"/>
        <v>25</v>
      </c>
      <c r="T10" s="2">
        <f t="shared" si="7"/>
        <v>23.684210526315788</v>
      </c>
      <c r="U10" s="2">
        <f t="shared" si="7"/>
        <v>22.5</v>
      </c>
      <c r="V10" s="2">
        <f t="shared" si="7"/>
        <v>21.428571428571427</v>
      </c>
      <c r="W10" s="2">
        <f t="shared" si="7"/>
        <v>20.454545454545457</v>
      </c>
      <c r="X10" s="2">
        <f t="shared" si="7"/>
        <v>19.565217391304348</v>
      </c>
      <c r="Y10" s="2">
        <f t="shared" si="7"/>
        <v>18.75</v>
      </c>
      <c r="Z10" s="2">
        <f t="shared" si="7"/>
        <v>18</v>
      </c>
      <c r="AA10" s="2">
        <f t="shared" si="7"/>
        <v>17.307692307692307</v>
      </c>
      <c r="AB10" s="2">
        <f t="shared" si="7"/>
        <v>16.666666666666664</v>
      </c>
      <c r="AC10" s="2">
        <f t="shared" si="7"/>
        <v>16.071428571428573</v>
      </c>
      <c r="AD10" s="2">
        <f t="shared" si="7"/>
        <v>15.517241379310345</v>
      </c>
      <c r="AE10" s="2">
        <f t="shared" si="7"/>
        <v>15</v>
      </c>
      <c r="AF10" s="2">
        <f t="shared" si="7"/>
        <v>14.516129032258066</v>
      </c>
      <c r="AG10" s="2">
        <f t="shared" si="7"/>
        <v>14.0625</v>
      </c>
      <c r="AH10" s="2">
        <f t="shared" ref="AH10:AW73" si="8">$A10/AH$1*$A$1/4</f>
        <v>13.636363636363635</v>
      </c>
      <c r="AI10" s="2">
        <f t="shared" si="8"/>
        <v>13.23529411764706</v>
      </c>
      <c r="AJ10" s="2">
        <f t="shared" si="8"/>
        <v>12.857142857142856</v>
      </c>
      <c r="AK10" s="2">
        <f t="shared" si="8"/>
        <v>12.5</v>
      </c>
      <c r="AL10" s="2">
        <f t="shared" si="8"/>
        <v>12.162162162162163</v>
      </c>
      <c r="AM10" s="2">
        <f t="shared" si="8"/>
        <v>11.842105263157894</v>
      </c>
      <c r="AN10" s="2">
        <f t="shared" si="8"/>
        <v>11.538461538461538</v>
      </c>
      <c r="AO10" s="2">
        <f t="shared" si="8"/>
        <v>11.25</v>
      </c>
      <c r="AP10" s="2">
        <f t="shared" si="8"/>
        <v>10.975609756097562</v>
      </c>
      <c r="AQ10" s="2">
        <f t="shared" si="8"/>
        <v>10.714285714285714</v>
      </c>
      <c r="AR10" s="2">
        <f t="shared" si="8"/>
        <v>10.465116279069768</v>
      </c>
      <c r="AS10" s="2">
        <f t="shared" si="8"/>
        <v>10.227272727272728</v>
      </c>
      <c r="AT10" s="2">
        <f t="shared" si="8"/>
        <v>10</v>
      </c>
      <c r="AU10" s="2">
        <f t="shared" si="8"/>
        <v>9.7826086956521738</v>
      </c>
      <c r="AV10" s="2">
        <f t="shared" si="8"/>
        <v>9.5744680851063837</v>
      </c>
      <c r="AW10" s="2">
        <f t="shared" si="8"/>
        <v>9.375</v>
      </c>
      <c r="AX10" s="2">
        <f t="shared" ref="AX10:BM73" si="9">$A10/AX$1*$A$1/4</f>
        <v>9.183673469387756</v>
      </c>
      <c r="AY10" s="2">
        <f t="shared" si="9"/>
        <v>9</v>
      </c>
      <c r="AZ10" s="2">
        <f t="shared" si="9"/>
        <v>8.8235294117647065</v>
      </c>
      <c r="BA10" s="2">
        <f t="shared" si="9"/>
        <v>8.6538461538461533</v>
      </c>
      <c r="BB10" s="2">
        <f t="shared" si="9"/>
        <v>8.4905660377358494</v>
      </c>
      <c r="BC10" s="2">
        <f t="shared" si="9"/>
        <v>8.3333333333333321</v>
      </c>
      <c r="BD10" s="2">
        <f t="shared" si="9"/>
        <v>8.1818181818181817</v>
      </c>
      <c r="BE10" s="2">
        <f t="shared" si="9"/>
        <v>8.0357142857142865</v>
      </c>
      <c r="BF10" s="2">
        <f t="shared" si="9"/>
        <v>7.8947368421052628</v>
      </c>
      <c r="BG10" s="2">
        <f t="shared" si="9"/>
        <v>7.7586206896551726</v>
      </c>
      <c r="BH10" s="2">
        <f t="shared" si="9"/>
        <v>7.6271186440677967</v>
      </c>
      <c r="BI10" s="2">
        <f t="shared" si="9"/>
        <v>7.5</v>
      </c>
      <c r="BJ10" s="2">
        <f t="shared" si="9"/>
        <v>7.3770491803278686</v>
      </c>
      <c r="BK10" s="2">
        <f t="shared" si="9"/>
        <v>7.2580645161290329</v>
      </c>
      <c r="BL10" s="2">
        <f t="shared" si="9"/>
        <v>7.1428571428571423</v>
      </c>
      <c r="BM10" s="2">
        <f t="shared" si="9"/>
        <v>7.03125</v>
      </c>
      <c r="BN10" s="2">
        <f t="shared" si="4"/>
        <v>6.9230769230769234</v>
      </c>
      <c r="BO10" s="2">
        <f t="shared" si="6"/>
        <v>6.8181818181818175</v>
      </c>
      <c r="BP10" s="2">
        <f t="shared" si="6"/>
        <v>6.7164179104477615</v>
      </c>
      <c r="BQ10" s="2">
        <f t="shared" si="6"/>
        <v>6.6176470588235299</v>
      </c>
      <c r="BR10" s="2">
        <f t="shared" si="6"/>
        <v>6.5217391304347823</v>
      </c>
      <c r="BS10" s="2">
        <f t="shared" si="6"/>
        <v>6.4285714285714279</v>
      </c>
      <c r="BT10" s="2">
        <f t="shared" si="6"/>
        <v>6.3380281690140841</v>
      </c>
      <c r="BU10" s="2">
        <f t="shared" si="6"/>
        <v>6.25</v>
      </c>
      <c r="BV10" s="2">
        <f t="shared" si="6"/>
        <v>6.1643835616438354</v>
      </c>
      <c r="BW10" s="2">
        <f t="shared" si="6"/>
        <v>6.0810810810810816</v>
      </c>
      <c r="BX10" s="2">
        <f t="shared" si="6"/>
        <v>6</v>
      </c>
      <c r="BY10" s="2">
        <f t="shared" si="6"/>
        <v>5.9210526315789469</v>
      </c>
      <c r="BZ10" s="2">
        <f t="shared" si="6"/>
        <v>5.8441558441558437</v>
      </c>
      <c r="CA10" s="2">
        <f t="shared" si="6"/>
        <v>5.7692307692307692</v>
      </c>
      <c r="CB10" s="2">
        <f t="shared" si="6"/>
        <v>5.6962025316455698</v>
      </c>
      <c r="CC10" s="2">
        <f t="shared" si="6"/>
        <v>5.625</v>
      </c>
      <c r="CD10" s="2">
        <f t="shared" si="6"/>
        <v>5.5555555555555554</v>
      </c>
      <c r="CE10" s="2">
        <f t="shared" si="6"/>
        <v>5.4878048780487809</v>
      </c>
      <c r="CF10" s="2">
        <f t="shared" si="6"/>
        <v>5.4216867469879517</v>
      </c>
      <c r="CG10" s="2">
        <f t="shared" si="6"/>
        <v>5.3571428571428568</v>
      </c>
      <c r="CH10" s="2">
        <f t="shared" si="6"/>
        <v>5.2941176470588234</v>
      </c>
      <c r="CI10" s="2">
        <f t="shared" si="6"/>
        <v>5.2325581395348841</v>
      </c>
      <c r="CJ10" s="2">
        <f t="shared" si="6"/>
        <v>5.1724137931034484</v>
      </c>
      <c r="CK10" s="2">
        <f t="shared" si="6"/>
        <v>5.1136363636363642</v>
      </c>
      <c r="CL10" s="2">
        <f t="shared" si="6"/>
        <v>5.0561797752808983</v>
      </c>
      <c r="CM10" s="2">
        <f t="shared" si="6"/>
        <v>5</v>
      </c>
      <c r="CN10" s="2">
        <f t="shared" si="6"/>
        <v>4.9450549450549453</v>
      </c>
      <c r="CO10" s="2">
        <f t="shared" si="6"/>
        <v>4.8913043478260869</v>
      </c>
      <c r="CP10" s="2">
        <f t="shared" si="6"/>
        <v>4.838709677419355</v>
      </c>
      <c r="CQ10" s="2">
        <f t="shared" si="6"/>
        <v>4.7872340425531918</v>
      </c>
      <c r="CR10" s="2">
        <f t="shared" si="6"/>
        <v>4.7368421052631584</v>
      </c>
      <c r="CS10" s="2">
        <f t="shared" si="6"/>
        <v>4.6875</v>
      </c>
      <c r="CT10" s="2">
        <f t="shared" si="6"/>
        <v>4.6391752577319592</v>
      </c>
      <c r="CU10" s="2">
        <f t="shared" si="6"/>
        <v>4.591836734693878</v>
      </c>
      <c r="CV10" s="2">
        <f t="shared" si="6"/>
        <v>4.5454545454545459</v>
      </c>
    </row>
    <row r="11" spans="1:100" x14ac:dyDescent="0.25">
      <c r="A11" s="8">
        <v>10</v>
      </c>
      <c r="B11" s="2">
        <f t="shared" si="2"/>
        <v>500</v>
      </c>
      <c r="C11" s="2">
        <f t="shared" si="2"/>
        <v>250</v>
      </c>
      <c r="D11" s="2">
        <f t="shared" si="2"/>
        <v>166.66666666666669</v>
      </c>
      <c r="E11" s="2">
        <f t="shared" si="2"/>
        <v>125</v>
      </c>
      <c r="F11" s="2">
        <f t="shared" si="2"/>
        <v>100</v>
      </c>
      <c r="G11" s="2">
        <f t="shared" si="2"/>
        <v>83.333333333333343</v>
      </c>
      <c r="H11" s="2">
        <f t="shared" si="2"/>
        <v>71.428571428571431</v>
      </c>
      <c r="I11" s="2">
        <f t="shared" si="2"/>
        <v>62.5</v>
      </c>
      <c r="J11" s="2">
        <f t="shared" si="2"/>
        <v>55.555555555555557</v>
      </c>
      <c r="K11" s="2">
        <f t="shared" si="2"/>
        <v>50</v>
      </c>
      <c r="L11" s="2">
        <f t="shared" si="2"/>
        <v>45.454545454545453</v>
      </c>
      <c r="M11" s="2">
        <f t="shared" si="2"/>
        <v>41.666666666666671</v>
      </c>
      <c r="N11" s="2">
        <f t="shared" si="2"/>
        <v>38.461538461538467</v>
      </c>
      <c r="O11" s="2">
        <f t="shared" si="2"/>
        <v>35.714285714285715</v>
      </c>
      <c r="P11" s="2">
        <f t="shared" si="2"/>
        <v>33.333333333333329</v>
      </c>
      <c r="Q11" s="2">
        <f t="shared" si="2"/>
        <v>31.25</v>
      </c>
      <c r="R11" s="2">
        <f t="shared" si="7"/>
        <v>29.411764705882355</v>
      </c>
      <c r="S11" s="2">
        <f t="shared" si="7"/>
        <v>27.777777777777779</v>
      </c>
      <c r="T11" s="2">
        <f t="shared" si="7"/>
        <v>26.315789473684209</v>
      </c>
      <c r="U11" s="2">
        <f t="shared" si="7"/>
        <v>25</v>
      </c>
      <c r="V11" s="2">
        <f t="shared" si="7"/>
        <v>23.809523809523807</v>
      </c>
      <c r="W11" s="2">
        <f t="shared" si="7"/>
        <v>22.727272727272727</v>
      </c>
      <c r="X11" s="2">
        <f t="shared" si="7"/>
        <v>21.739130434782609</v>
      </c>
      <c r="Y11" s="2">
        <f t="shared" si="7"/>
        <v>20.833333333333336</v>
      </c>
      <c r="Z11" s="2">
        <f t="shared" si="7"/>
        <v>20</v>
      </c>
      <c r="AA11" s="2">
        <f t="shared" si="7"/>
        <v>19.230769230769234</v>
      </c>
      <c r="AB11" s="2">
        <f t="shared" si="7"/>
        <v>18.518518518518519</v>
      </c>
      <c r="AC11" s="2">
        <f t="shared" si="7"/>
        <v>17.857142857142858</v>
      </c>
      <c r="AD11" s="2">
        <f t="shared" si="7"/>
        <v>17.241379310344829</v>
      </c>
      <c r="AE11" s="2">
        <f t="shared" si="7"/>
        <v>16.666666666666664</v>
      </c>
      <c r="AF11" s="2">
        <f t="shared" si="7"/>
        <v>16.129032258064516</v>
      </c>
      <c r="AG11" s="2">
        <f t="shared" si="7"/>
        <v>15.625</v>
      </c>
      <c r="AH11" s="2">
        <f t="shared" si="8"/>
        <v>15.151515151515152</v>
      </c>
      <c r="AI11" s="2">
        <f t="shared" si="8"/>
        <v>14.705882352941178</v>
      </c>
      <c r="AJ11" s="2">
        <f t="shared" si="8"/>
        <v>14.285714285714285</v>
      </c>
      <c r="AK11" s="2">
        <f t="shared" si="8"/>
        <v>13.888888888888889</v>
      </c>
      <c r="AL11" s="2">
        <f t="shared" si="8"/>
        <v>13.513513513513514</v>
      </c>
      <c r="AM11" s="2">
        <f t="shared" si="8"/>
        <v>13.157894736842104</v>
      </c>
      <c r="AN11" s="2">
        <f t="shared" si="8"/>
        <v>12.820512820512819</v>
      </c>
      <c r="AO11" s="2">
        <f t="shared" si="8"/>
        <v>12.5</v>
      </c>
      <c r="AP11" s="2">
        <f t="shared" si="8"/>
        <v>12.195121951219512</v>
      </c>
      <c r="AQ11" s="2">
        <f t="shared" si="8"/>
        <v>11.904761904761903</v>
      </c>
      <c r="AR11" s="2">
        <f t="shared" si="8"/>
        <v>11.627906976744185</v>
      </c>
      <c r="AS11" s="2">
        <f t="shared" si="8"/>
        <v>11.363636363636363</v>
      </c>
      <c r="AT11" s="2">
        <f t="shared" si="8"/>
        <v>11.111111111111111</v>
      </c>
      <c r="AU11" s="2">
        <f t="shared" si="8"/>
        <v>10.869565217391305</v>
      </c>
      <c r="AV11" s="2">
        <f t="shared" si="8"/>
        <v>10.638297872340425</v>
      </c>
      <c r="AW11" s="2">
        <f t="shared" si="8"/>
        <v>10.416666666666668</v>
      </c>
      <c r="AX11" s="2">
        <f t="shared" si="9"/>
        <v>10.204081632653061</v>
      </c>
      <c r="AY11" s="2">
        <f t="shared" si="9"/>
        <v>10</v>
      </c>
      <c r="AZ11" s="2">
        <f t="shared" si="9"/>
        <v>9.8039215686274517</v>
      </c>
      <c r="BA11" s="2">
        <f t="shared" si="9"/>
        <v>9.6153846153846168</v>
      </c>
      <c r="BB11" s="2">
        <f t="shared" si="9"/>
        <v>9.433962264150944</v>
      </c>
      <c r="BC11" s="2">
        <f t="shared" si="9"/>
        <v>9.2592592592592595</v>
      </c>
      <c r="BD11" s="2">
        <f t="shared" si="9"/>
        <v>9.0909090909090917</v>
      </c>
      <c r="BE11" s="2">
        <f t="shared" si="9"/>
        <v>8.9285714285714288</v>
      </c>
      <c r="BF11" s="2">
        <f t="shared" si="9"/>
        <v>8.7719298245614024</v>
      </c>
      <c r="BG11" s="2">
        <f t="shared" si="9"/>
        <v>8.6206896551724146</v>
      </c>
      <c r="BH11" s="2">
        <f t="shared" si="9"/>
        <v>8.4745762711864394</v>
      </c>
      <c r="BI11" s="2">
        <f t="shared" si="9"/>
        <v>8.3333333333333321</v>
      </c>
      <c r="BJ11" s="2">
        <f t="shared" si="9"/>
        <v>8.1967213114754092</v>
      </c>
      <c r="BK11" s="2">
        <f t="shared" si="9"/>
        <v>8.064516129032258</v>
      </c>
      <c r="BL11" s="2">
        <f t="shared" si="9"/>
        <v>7.9365079365079358</v>
      </c>
      <c r="BM11" s="2">
        <f t="shared" si="9"/>
        <v>7.8125</v>
      </c>
      <c r="BN11" s="2">
        <f t="shared" si="4"/>
        <v>7.6923076923076925</v>
      </c>
      <c r="BO11" s="2">
        <f t="shared" si="6"/>
        <v>7.5757575757575761</v>
      </c>
      <c r="BP11" s="2">
        <f t="shared" si="6"/>
        <v>7.4626865671641784</v>
      </c>
      <c r="BQ11" s="2">
        <f t="shared" si="6"/>
        <v>7.3529411764705888</v>
      </c>
      <c r="BR11" s="2">
        <f t="shared" si="6"/>
        <v>7.2463768115942031</v>
      </c>
      <c r="BS11" s="2">
        <f t="shared" si="6"/>
        <v>7.1428571428571423</v>
      </c>
      <c r="BT11" s="2">
        <f t="shared" si="6"/>
        <v>7.042253521126761</v>
      </c>
      <c r="BU11" s="2">
        <f t="shared" si="6"/>
        <v>6.9444444444444446</v>
      </c>
      <c r="BV11" s="2">
        <f t="shared" si="6"/>
        <v>6.8493150684931505</v>
      </c>
      <c r="BW11" s="2">
        <f t="shared" si="6"/>
        <v>6.756756756756757</v>
      </c>
      <c r="BX11" s="2">
        <f t="shared" si="6"/>
        <v>6.666666666666667</v>
      </c>
      <c r="BY11" s="2">
        <f t="shared" si="6"/>
        <v>6.5789473684210522</v>
      </c>
      <c r="BZ11" s="2">
        <f t="shared" si="6"/>
        <v>6.4935064935064926</v>
      </c>
      <c r="CA11" s="2">
        <f t="shared" si="6"/>
        <v>6.4102564102564097</v>
      </c>
      <c r="CB11" s="2">
        <f t="shared" si="6"/>
        <v>6.3291139240506329</v>
      </c>
      <c r="CC11" s="2">
        <f t="shared" si="6"/>
        <v>6.25</v>
      </c>
      <c r="CD11" s="2">
        <f t="shared" si="6"/>
        <v>6.1728395061728394</v>
      </c>
      <c r="CE11" s="2">
        <f t="shared" si="6"/>
        <v>6.0975609756097562</v>
      </c>
      <c r="CF11" s="2">
        <f t="shared" si="6"/>
        <v>6.024096385542169</v>
      </c>
      <c r="CG11" s="2">
        <f t="shared" si="6"/>
        <v>5.9523809523809517</v>
      </c>
      <c r="CH11" s="2">
        <f t="shared" si="6"/>
        <v>5.8823529411764701</v>
      </c>
      <c r="CI11" s="2">
        <f t="shared" si="6"/>
        <v>5.8139534883720927</v>
      </c>
      <c r="CJ11" s="2">
        <f t="shared" si="6"/>
        <v>5.7471264367816088</v>
      </c>
      <c r="CK11" s="2">
        <f t="shared" si="6"/>
        <v>5.6818181818181817</v>
      </c>
      <c r="CL11" s="2">
        <f t="shared" si="6"/>
        <v>5.6179775280898872</v>
      </c>
      <c r="CM11" s="2">
        <f t="shared" si="6"/>
        <v>5.5555555555555554</v>
      </c>
      <c r="CN11" s="2">
        <f t="shared" si="6"/>
        <v>5.4945054945054945</v>
      </c>
      <c r="CO11" s="2">
        <f t="shared" si="6"/>
        <v>5.4347826086956523</v>
      </c>
      <c r="CP11" s="2">
        <f t="shared" si="6"/>
        <v>5.376344086021505</v>
      </c>
      <c r="CQ11" s="2">
        <f t="shared" si="6"/>
        <v>5.3191489361702127</v>
      </c>
      <c r="CR11" s="2">
        <f t="shared" si="6"/>
        <v>5.2631578947368416</v>
      </c>
      <c r="CS11" s="2">
        <f t="shared" si="6"/>
        <v>5.2083333333333339</v>
      </c>
      <c r="CT11" s="2">
        <f t="shared" si="6"/>
        <v>5.1546391752577314</v>
      </c>
      <c r="CU11" s="2">
        <f t="shared" si="6"/>
        <v>5.1020408163265305</v>
      </c>
      <c r="CV11" s="2">
        <f t="shared" si="6"/>
        <v>5.0505050505050502</v>
      </c>
    </row>
    <row r="12" spans="1:100" x14ac:dyDescent="0.25">
      <c r="A12" s="8">
        <v>11</v>
      </c>
      <c r="B12" s="2">
        <f t="shared" si="2"/>
        <v>550</v>
      </c>
      <c r="C12" s="2">
        <f t="shared" si="2"/>
        <v>275</v>
      </c>
      <c r="D12" s="2">
        <f t="shared" si="2"/>
        <v>183.33333333333331</v>
      </c>
      <c r="E12" s="2">
        <f t="shared" si="2"/>
        <v>137.5</v>
      </c>
      <c r="F12" s="2">
        <f t="shared" si="2"/>
        <v>110.00000000000001</v>
      </c>
      <c r="G12" s="2">
        <f t="shared" si="2"/>
        <v>91.666666666666657</v>
      </c>
      <c r="H12" s="2">
        <f t="shared" si="2"/>
        <v>78.571428571428569</v>
      </c>
      <c r="I12" s="2">
        <f t="shared" si="2"/>
        <v>68.75</v>
      </c>
      <c r="J12" s="2">
        <f t="shared" si="2"/>
        <v>61.111111111111114</v>
      </c>
      <c r="K12" s="2">
        <f t="shared" si="2"/>
        <v>55.000000000000007</v>
      </c>
      <c r="L12" s="2">
        <f t="shared" si="2"/>
        <v>50</v>
      </c>
      <c r="M12" s="2">
        <f t="shared" si="2"/>
        <v>45.833333333333329</v>
      </c>
      <c r="N12" s="2">
        <f t="shared" si="2"/>
        <v>42.307692307692307</v>
      </c>
      <c r="O12" s="2">
        <f t="shared" si="2"/>
        <v>39.285714285714285</v>
      </c>
      <c r="P12" s="2">
        <f t="shared" si="2"/>
        <v>36.666666666666664</v>
      </c>
      <c r="Q12" s="2">
        <f t="shared" si="2"/>
        <v>34.375</v>
      </c>
      <c r="R12" s="2">
        <f t="shared" si="7"/>
        <v>32.352941176470587</v>
      </c>
      <c r="S12" s="2">
        <f t="shared" si="7"/>
        <v>30.555555555555557</v>
      </c>
      <c r="T12" s="2">
        <f t="shared" si="7"/>
        <v>28.947368421052634</v>
      </c>
      <c r="U12" s="2">
        <f t="shared" si="7"/>
        <v>27.500000000000004</v>
      </c>
      <c r="V12" s="2">
        <f t="shared" si="7"/>
        <v>26.190476190476193</v>
      </c>
      <c r="W12" s="2">
        <f t="shared" si="7"/>
        <v>25</v>
      </c>
      <c r="X12" s="2">
        <f t="shared" si="7"/>
        <v>23.913043478260871</v>
      </c>
      <c r="Y12" s="2">
        <f t="shared" si="7"/>
        <v>22.916666666666664</v>
      </c>
      <c r="Z12" s="2">
        <f t="shared" si="7"/>
        <v>22</v>
      </c>
      <c r="AA12" s="2">
        <f t="shared" si="7"/>
        <v>21.153846153846153</v>
      </c>
      <c r="AB12" s="2">
        <f t="shared" si="7"/>
        <v>20.37037037037037</v>
      </c>
      <c r="AC12" s="2">
        <f t="shared" si="7"/>
        <v>19.642857142857142</v>
      </c>
      <c r="AD12" s="2">
        <f t="shared" si="7"/>
        <v>18.96551724137931</v>
      </c>
      <c r="AE12" s="2">
        <f t="shared" si="7"/>
        <v>18.333333333333332</v>
      </c>
      <c r="AF12" s="2">
        <f t="shared" si="7"/>
        <v>17.741935483870968</v>
      </c>
      <c r="AG12" s="2">
        <f t="shared" si="7"/>
        <v>17.1875</v>
      </c>
      <c r="AH12" s="2">
        <f t="shared" si="8"/>
        <v>16.666666666666664</v>
      </c>
      <c r="AI12" s="2">
        <f t="shared" si="8"/>
        <v>16.176470588235293</v>
      </c>
      <c r="AJ12" s="2">
        <f t="shared" si="8"/>
        <v>15.714285714285714</v>
      </c>
      <c r="AK12" s="2">
        <f t="shared" si="8"/>
        <v>15.277777777777779</v>
      </c>
      <c r="AL12" s="2">
        <f t="shared" si="8"/>
        <v>14.864864864864865</v>
      </c>
      <c r="AM12" s="2">
        <f t="shared" si="8"/>
        <v>14.473684210526317</v>
      </c>
      <c r="AN12" s="2">
        <f t="shared" si="8"/>
        <v>14.102564102564102</v>
      </c>
      <c r="AO12" s="2">
        <f t="shared" si="8"/>
        <v>13.750000000000002</v>
      </c>
      <c r="AP12" s="2">
        <f t="shared" si="8"/>
        <v>13.414634146341465</v>
      </c>
      <c r="AQ12" s="2">
        <f t="shared" si="8"/>
        <v>13.095238095238097</v>
      </c>
      <c r="AR12" s="2">
        <f t="shared" si="8"/>
        <v>12.790697674418606</v>
      </c>
      <c r="AS12" s="2">
        <f t="shared" si="8"/>
        <v>12.5</v>
      </c>
      <c r="AT12" s="2">
        <f t="shared" si="8"/>
        <v>12.222222222222221</v>
      </c>
      <c r="AU12" s="2">
        <f t="shared" si="8"/>
        <v>11.956521739130435</v>
      </c>
      <c r="AV12" s="2">
        <f t="shared" si="8"/>
        <v>11.702127659574469</v>
      </c>
      <c r="AW12" s="2">
        <f t="shared" si="8"/>
        <v>11.458333333333332</v>
      </c>
      <c r="AX12" s="2">
        <f t="shared" si="9"/>
        <v>11.224489795918368</v>
      </c>
      <c r="AY12" s="2">
        <f t="shared" si="9"/>
        <v>11</v>
      </c>
      <c r="AZ12" s="2">
        <f t="shared" si="9"/>
        <v>10.784313725490197</v>
      </c>
      <c r="BA12" s="2">
        <f t="shared" si="9"/>
        <v>10.576923076923077</v>
      </c>
      <c r="BB12" s="2">
        <f t="shared" si="9"/>
        <v>10.377358490566039</v>
      </c>
      <c r="BC12" s="2">
        <f t="shared" si="9"/>
        <v>10.185185185185185</v>
      </c>
      <c r="BD12" s="2">
        <f t="shared" si="9"/>
        <v>10</v>
      </c>
      <c r="BE12" s="2">
        <f t="shared" si="9"/>
        <v>9.8214285714285712</v>
      </c>
      <c r="BF12" s="2">
        <f t="shared" si="9"/>
        <v>9.6491228070175428</v>
      </c>
      <c r="BG12" s="2">
        <f t="shared" si="9"/>
        <v>9.4827586206896548</v>
      </c>
      <c r="BH12" s="2">
        <f t="shared" si="9"/>
        <v>9.3220338983050848</v>
      </c>
      <c r="BI12" s="2">
        <f t="shared" si="9"/>
        <v>9.1666666666666661</v>
      </c>
      <c r="BJ12" s="2">
        <f t="shared" si="9"/>
        <v>9.0163934426229506</v>
      </c>
      <c r="BK12" s="2">
        <f t="shared" si="9"/>
        <v>8.870967741935484</v>
      </c>
      <c r="BL12" s="2">
        <f t="shared" si="9"/>
        <v>8.7301587301587293</v>
      </c>
      <c r="BM12" s="2">
        <f t="shared" si="9"/>
        <v>8.59375</v>
      </c>
      <c r="BN12" s="2">
        <f t="shared" si="4"/>
        <v>8.4615384615384617</v>
      </c>
      <c r="BO12" s="2">
        <f t="shared" si="6"/>
        <v>8.3333333333333321</v>
      </c>
      <c r="BP12" s="2">
        <f t="shared" si="6"/>
        <v>8.2089552238805972</v>
      </c>
      <c r="BQ12" s="2">
        <f t="shared" si="6"/>
        <v>8.0882352941176467</v>
      </c>
      <c r="BR12" s="2">
        <f t="shared" si="6"/>
        <v>7.9710144927536222</v>
      </c>
      <c r="BS12" s="2">
        <f t="shared" si="6"/>
        <v>7.8571428571428568</v>
      </c>
      <c r="BT12" s="2">
        <f t="shared" si="6"/>
        <v>7.7464788732394361</v>
      </c>
      <c r="BU12" s="2">
        <f t="shared" si="6"/>
        <v>7.6388888888888893</v>
      </c>
      <c r="BV12" s="2">
        <f t="shared" si="6"/>
        <v>7.5342465753424657</v>
      </c>
      <c r="BW12" s="2">
        <f t="shared" si="6"/>
        <v>7.4324324324324325</v>
      </c>
      <c r="BX12" s="2">
        <f t="shared" si="6"/>
        <v>7.333333333333333</v>
      </c>
      <c r="BY12" s="2">
        <f t="shared" si="6"/>
        <v>7.2368421052631584</v>
      </c>
      <c r="BZ12" s="2">
        <f t="shared" si="6"/>
        <v>7.1428571428571423</v>
      </c>
      <c r="CA12" s="2">
        <f t="shared" si="6"/>
        <v>7.0512820512820511</v>
      </c>
      <c r="CB12" s="2">
        <f t="shared" si="6"/>
        <v>6.962025316455696</v>
      </c>
      <c r="CC12" s="2">
        <f t="shared" si="6"/>
        <v>6.8750000000000009</v>
      </c>
      <c r="CD12" s="2">
        <f t="shared" si="6"/>
        <v>6.7901234567901234</v>
      </c>
      <c r="CE12" s="2">
        <f t="shared" si="6"/>
        <v>6.7073170731707323</v>
      </c>
      <c r="CF12" s="2">
        <f t="shared" si="6"/>
        <v>6.6265060240963862</v>
      </c>
      <c r="CG12" s="2">
        <f t="shared" si="6"/>
        <v>6.5476190476190483</v>
      </c>
      <c r="CH12" s="2">
        <f t="shared" si="6"/>
        <v>6.4705882352941186</v>
      </c>
      <c r="CI12" s="2">
        <f t="shared" si="6"/>
        <v>6.395348837209303</v>
      </c>
      <c r="CJ12" s="2">
        <f t="shared" si="6"/>
        <v>6.3218390804597711</v>
      </c>
      <c r="CK12" s="2">
        <f t="shared" si="6"/>
        <v>6.25</v>
      </c>
      <c r="CL12" s="2">
        <f t="shared" si="6"/>
        <v>6.179775280898876</v>
      </c>
      <c r="CM12" s="2">
        <f t="shared" si="6"/>
        <v>6.1111111111111107</v>
      </c>
      <c r="CN12" s="2">
        <f t="shared" si="6"/>
        <v>6.0439560439560438</v>
      </c>
      <c r="CO12" s="2">
        <f t="shared" si="6"/>
        <v>5.9782608695652177</v>
      </c>
      <c r="CP12" s="2">
        <f t="shared" si="6"/>
        <v>5.913978494623656</v>
      </c>
      <c r="CQ12" s="2">
        <f t="shared" si="6"/>
        <v>5.8510638297872344</v>
      </c>
      <c r="CR12" s="2">
        <f t="shared" si="6"/>
        <v>5.7894736842105265</v>
      </c>
      <c r="CS12" s="2">
        <f t="shared" si="6"/>
        <v>5.7291666666666661</v>
      </c>
      <c r="CT12" s="2">
        <f t="shared" si="6"/>
        <v>5.6701030927835054</v>
      </c>
      <c r="CU12" s="2">
        <f t="shared" si="6"/>
        <v>5.6122448979591839</v>
      </c>
      <c r="CV12" s="2">
        <f t="shared" si="6"/>
        <v>5.5555555555555554</v>
      </c>
    </row>
    <row r="13" spans="1:100" x14ac:dyDescent="0.25">
      <c r="A13" s="8">
        <v>12</v>
      </c>
      <c r="B13" s="2">
        <f t="shared" si="2"/>
        <v>600</v>
      </c>
      <c r="C13" s="2">
        <f t="shared" si="2"/>
        <v>300</v>
      </c>
      <c r="D13" s="2">
        <f t="shared" si="2"/>
        <v>200</v>
      </c>
      <c r="E13" s="2">
        <f t="shared" si="2"/>
        <v>150</v>
      </c>
      <c r="F13" s="2">
        <f t="shared" si="2"/>
        <v>120</v>
      </c>
      <c r="G13" s="2">
        <f t="shared" si="2"/>
        <v>100</v>
      </c>
      <c r="H13" s="2">
        <f t="shared" si="2"/>
        <v>85.714285714285708</v>
      </c>
      <c r="I13" s="2">
        <f t="shared" si="2"/>
        <v>75</v>
      </c>
      <c r="J13" s="2">
        <f t="shared" si="2"/>
        <v>66.666666666666657</v>
      </c>
      <c r="K13" s="2">
        <f t="shared" si="2"/>
        <v>60</v>
      </c>
      <c r="L13" s="2">
        <f t="shared" si="2"/>
        <v>54.54545454545454</v>
      </c>
      <c r="M13" s="2">
        <f t="shared" si="2"/>
        <v>50</v>
      </c>
      <c r="N13" s="2">
        <f t="shared" si="2"/>
        <v>46.153846153846153</v>
      </c>
      <c r="O13" s="2">
        <f t="shared" si="2"/>
        <v>42.857142857142854</v>
      </c>
      <c r="P13" s="2">
        <f t="shared" si="2"/>
        <v>40</v>
      </c>
      <c r="Q13" s="2">
        <f t="shared" si="2"/>
        <v>37.5</v>
      </c>
      <c r="R13" s="2">
        <f t="shared" si="7"/>
        <v>35.294117647058826</v>
      </c>
      <c r="S13" s="2">
        <f t="shared" si="7"/>
        <v>33.333333333333329</v>
      </c>
      <c r="T13" s="2">
        <f t="shared" si="7"/>
        <v>31.578947368421051</v>
      </c>
      <c r="U13" s="2">
        <f t="shared" si="7"/>
        <v>30</v>
      </c>
      <c r="V13" s="2">
        <f t="shared" si="7"/>
        <v>28.571428571428569</v>
      </c>
      <c r="W13" s="2">
        <f t="shared" si="7"/>
        <v>27.27272727272727</v>
      </c>
      <c r="X13" s="2">
        <f t="shared" si="7"/>
        <v>26.086956521739129</v>
      </c>
      <c r="Y13" s="2">
        <f t="shared" si="7"/>
        <v>25</v>
      </c>
      <c r="Z13" s="2">
        <f t="shared" si="7"/>
        <v>24</v>
      </c>
      <c r="AA13" s="2">
        <f t="shared" si="7"/>
        <v>23.076923076923077</v>
      </c>
      <c r="AB13" s="2">
        <f t="shared" si="7"/>
        <v>22.222222222222221</v>
      </c>
      <c r="AC13" s="2">
        <f t="shared" si="7"/>
        <v>21.428571428571427</v>
      </c>
      <c r="AD13" s="2">
        <f t="shared" si="7"/>
        <v>20.689655172413794</v>
      </c>
      <c r="AE13" s="2">
        <f t="shared" si="7"/>
        <v>20</v>
      </c>
      <c r="AF13" s="2">
        <f t="shared" si="7"/>
        <v>19.35483870967742</v>
      </c>
      <c r="AG13" s="2">
        <f t="shared" si="7"/>
        <v>18.75</v>
      </c>
      <c r="AH13" s="2">
        <f t="shared" si="8"/>
        <v>18.181818181818183</v>
      </c>
      <c r="AI13" s="2">
        <f t="shared" si="8"/>
        <v>17.647058823529413</v>
      </c>
      <c r="AJ13" s="2">
        <f t="shared" si="8"/>
        <v>17.142857142857142</v>
      </c>
      <c r="AK13" s="2">
        <f t="shared" si="8"/>
        <v>16.666666666666664</v>
      </c>
      <c r="AL13" s="2">
        <f t="shared" si="8"/>
        <v>16.216216216216218</v>
      </c>
      <c r="AM13" s="2">
        <f t="shared" si="8"/>
        <v>15.789473684210526</v>
      </c>
      <c r="AN13" s="2">
        <f t="shared" si="8"/>
        <v>15.384615384615385</v>
      </c>
      <c r="AO13" s="2">
        <f t="shared" si="8"/>
        <v>15</v>
      </c>
      <c r="AP13" s="2">
        <f t="shared" si="8"/>
        <v>14.634146341463413</v>
      </c>
      <c r="AQ13" s="2">
        <f t="shared" si="8"/>
        <v>14.285714285714285</v>
      </c>
      <c r="AR13" s="2">
        <f t="shared" si="8"/>
        <v>13.953488372093023</v>
      </c>
      <c r="AS13" s="2">
        <f t="shared" si="8"/>
        <v>13.636363636363635</v>
      </c>
      <c r="AT13" s="2">
        <f t="shared" si="8"/>
        <v>13.333333333333334</v>
      </c>
      <c r="AU13" s="2">
        <f t="shared" si="8"/>
        <v>13.043478260869565</v>
      </c>
      <c r="AV13" s="2">
        <f t="shared" si="8"/>
        <v>12.76595744680851</v>
      </c>
      <c r="AW13" s="2">
        <f t="shared" si="8"/>
        <v>12.5</v>
      </c>
      <c r="AX13" s="2">
        <f t="shared" si="9"/>
        <v>12.244897959183673</v>
      </c>
      <c r="AY13" s="2">
        <f t="shared" si="9"/>
        <v>12</v>
      </c>
      <c r="AZ13" s="2">
        <f t="shared" si="9"/>
        <v>11.76470588235294</v>
      </c>
      <c r="BA13" s="2">
        <f t="shared" si="9"/>
        <v>11.538461538461538</v>
      </c>
      <c r="BB13" s="2">
        <f t="shared" si="9"/>
        <v>11.320754716981133</v>
      </c>
      <c r="BC13" s="2">
        <f t="shared" si="9"/>
        <v>11.111111111111111</v>
      </c>
      <c r="BD13" s="2">
        <f t="shared" si="9"/>
        <v>10.909090909090908</v>
      </c>
      <c r="BE13" s="2">
        <f t="shared" si="9"/>
        <v>10.714285714285714</v>
      </c>
      <c r="BF13" s="2">
        <f t="shared" si="9"/>
        <v>10.526315789473683</v>
      </c>
      <c r="BG13" s="2">
        <f t="shared" si="9"/>
        <v>10.344827586206897</v>
      </c>
      <c r="BH13" s="2">
        <f t="shared" si="9"/>
        <v>10.16949152542373</v>
      </c>
      <c r="BI13" s="2">
        <f t="shared" si="9"/>
        <v>10</v>
      </c>
      <c r="BJ13" s="2">
        <f t="shared" si="9"/>
        <v>9.8360655737704921</v>
      </c>
      <c r="BK13" s="2">
        <f t="shared" si="9"/>
        <v>9.67741935483871</v>
      </c>
      <c r="BL13" s="2">
        <f t="shared" si="9"/>
        <v>9.5238095238095237</v>
      </c>
      <c r="BM13" s="2">
        <f t="shared" si="9"/>
        <v>9.375</v>
      </c>
      <c r="BN13" s="2">
        <f t="shared" si="4"/>
        <v>9.2307692307692317</v>
      </c>
      <c r="BO13" s="2">
        <f t="shared" si="6"/>
        <v>9.0909090909090917</v>
      </c>
      <c r="BP13" s="2">
        <f t="shared" si="6"/>
        <v>8.9552238805970141</v>
      </c>
      <c r="BQ13" s="2">
        <f t="shared" si="6"/>
        <v>8.8235294117647065</v>
      </c>
      <c r="BR13" s="2">
        <f t="shared" si="6"/>
        <v>8.695652173913043</v>
      </c>
      <c r="BS13" s="2">
        <f t="shared" si="6"/>
        <v>8.5714285714285712</v>
      </c>
      <c r="BT13" s="2">
        <f t="shared" si="6"/>
        <v>8.4507042253521121</v>
      </c>
      <c r="BU13" s="2">
        <f t="shared" si="6"/>
        <v>8.3333333333333321</v>
      </c>
      <c r="BV13" s="2">
        <f t="shared" si="6"/>
        <v>8.2191780821917799</v>
      </c>
      <c r="BW13" s="2">
        <f t="shared" si="6"/>
        <v>8.1081081081081088</v>
      </c>
      <c r="BX13" s="2">
        <f t="shared" si="6"/>
        <v>8</v>
      </c>
      <c r="BY13" s="2">
        <f t="shared" si="6"/>
        <v>7.8947368421052628</v>
      </c>
      <c r="BZ13" s="2">
        <f t="shared" si="6"/>
        <v>7.7922077922077921</v>
      </c>
      <c r="CA13" s="2">
        <f t="shared" si="6"/>
        <v>7.6923076923076925</v>
      </c>
      <c r="CB13" s="2">
        <f t="shared" si="6"/>
        <v>7.59493670886076</v>
      </c>
      <c r="CC13" s="2">
        <f t="shared" si="6"/>
        <v>7.5</v>
      </c>
      <c r="CD13" s="2">
        <f t="shared" si="6"/>
        <v>7.4074074074074066</v>
      </c>
      <c r="CE13" s="2">
        <f t="shared" si="6"/>
        <v>7.3170731707317067</v>
      </c>
      <c r="CF13" s="2">
        <f t="shared" si="6"/>
        <v>7.2289156626506017</v>
      </c>
      <c r="CG13" s="2">
        <f t="shared" si="6"/>
        <v>7.1428571428571423</v>
      </c>
      <c r="CH13" s="2">
        <f t="shared" si="6"/>
        <v>7.0588235294117645</v>
      </c>
      <c r="CI13" s="2">
        <f t="shared" si="6"/>
        <v>6.9767441860465116</v>
      </c>
      <c r="CJ13" s="2">
        <f t="shared" si="6"/>
        <v>6.8965517241379306</v>
      </c>
      <c r="CK13" s="2">
        <f t="shared" si="6"/>
        <v>6.8181818181818175</v>
      </c>
      <c r="CL13" s="2">
        <f t="shared" si="6"/>
        <v>6.7415730337078648</v>
      </c>
      <c r="CM13" s="2">
        <f t="shared" si="6"/>
        <v>6.666666666666667</v>
      </c>
      <c r="CN13" s="2">
        <f t="shared" si="6"/>
        <v>6.593406593406594</v>
      </c>
      <c r="CO13" s="2">
        <f t="shared" si="6"/>
        <v>6.5217391304347823</v>
      </c>
      <c r="CP13" s="2">
        <f t="shared" si="6"/>
        <v>6.4516129032258061</v>
      </c>
      <c r="CQ13" s="2">
        <f t="shared" si="6"/>
        <v>6.3829787234042552</v>
      </c>
      <c r="CR13" s="2">
        <f t="shared" si="6"/>
        <v>6.3157894736842106</v>
      </c>
      <c r="CS13" s="2">
        <f t="shared" si="6"/>
        <v>6.25</v>
      </c>
      <c r="CT13" s="2">
        <f t="shared" si="6"/>
        <v>6.1855670103092786</v>
      </c>
      <c r="CU13" s="2">
        <f t="shared" si="6"/>
        <v>6.1224489795918364</v>
      </c>
      <c r="CV13" s="2">
        <f t="shared" si="6"/>
        <v>6.0606060606060606</v>
      </c>
    </row>
    <row r="14" spans="1:100" x14ac:dyDescent="0.25">
      <c r="A14" s="8">
        <v>13</v>
      </c>
      <c r="B14" s="2">
        <f t="shared" si="2"/>
        <v>650</v>
      </c>
      <c r="C14" s="2">
        <f t="shared" si="2"/>
        <v>325</v>
      </c>
      <c r="D14" s="2">
        <f t="shared" si="2"/>
        <v>216.66666666666666</v>
      </c>
      <c r="E14" s="2">
        <f t="shared" si="2"/>
        <v>162.5</v>
      </c>
      <c r="F14" s="2">
        <f t="shared" si="2"/>
        <v>130</v>
      </c>
      <c r="G14" s="2">
        <f t="shared" si="2"/>
        <v>108.33333333333333</v>
      </c>
      <c r="H14" s="2">
        <f t="shared" si="2"/>
        <v>92.857142857142861</v>
      </c>
      <c r="I14" s="2">
        <f t="shared" si="2"/>
        <v>81.25</v>
      </c>
      <c r="J14" s="2">
        <f t="shared" si="2"/>
        <v>72.222222222222214</v>
      </c>
      <c r="K14" s="2">
        <f t="shared" si="2"/>
        <v>65</v>
      </c>
      <c r="L14" s="2">
        <f t="shared" si="2"/>
        <v>59.090909090909093</v>
      </c>
      <c r="M14" s="2">
        <f t="shared" si="2"/>
        <v>54.166666666666664</v>
      </c>
      <c r="N14" s="2">
        <f t="shared" si="2"/>
        <v>50</v>
      </c>
      <c r="O14" s="2">
        <f t="shared" si="2"/>
        <v>46.428571428571431</v>
      </c>
      <c r="P14" s="2">
        <f t="shared" si="2"/>
        <v>43.333333333333336</v>
      </c>
      <c r="Q14" s="2">
        <f t="shared" si="2"/>
        <v>40.625</v>
      </c>
      <c r="R14" s="2">
        <f t="shared" si="7"/>
        <v>38.235294117647058</v>
      </c>
      <c r="S14" s="2">
        <f t="shared" si="7"/>
        <v>36.111111111111107</v>
      </c>
      <c r="T14" s="2">
        <f t="shared" si="7"/>
        <v>34.210526315789473</v>
      </c>
      <c r="U14" s="2">
        <f t="shared" si="7"/>
        <v>32.5</v>
      </c>
      <c r="V14" s="2">
        <f t="shared" si="7"/>
        <v>30.952380952380953</v>
      </c>
      <c r="W14" s="2">
        <f t="shared" si="7"/>
        <v>29.545454545454547</v>
      </c>
      <c r="X14" s="2">
        <f t="shared" si="7"/>
        <v>28.260869565217391</v>
      </c>
      <c r="Y14" s="2">
        <f t="shared" si="7"/>
        <v>27.083333333333332</v>
      </c>
      <c r="Z14" s="2">
        <f t="shared" si="7"/>
        <v>26</v>
      </c>
      <c r="AA14" s="2">
        <f t="shared" si="7"/>
        <v>25</v>
      </c>
      <c r="AB14" s="2">
        <f t="shared" si="7"/>
        <v>24.074074074074073</v>
      </c>
      <c r="AC14" s="2">
        <f t="shared" si="7"/>
        <v>23.214285714285715</v>
      </c>
      <c r="AD14" s="2">
        <f t="shared" si="7"/>
        <v>22.413793103448278</v>
      </c>
      <c r="AE14" s="2">
        <f t="shared" si="7"/>
        <v>21.666666666666668</v>
      </c>
      <c r="AF14" s="2">
        <f t="shared" si="7"/>
        <v>20.967741935483872</v>
      </c>
      <c r="AG14" s="2">
        <f t="shared" si="7"/>
        <v>20.3125</v>
      </c>
      <c r="AH14" s="2">
        <f t="shared" si="8"/>
        <v>19.696969696969695</v>
      </c>
      <c r="AI14" s="2">
        <f t="shared" si="8"/>
        <v>19.117647058823529</v>
      </c>
      <c r="AJ14" s="2">
        <f t="shared" si="8"/>
        <v>18.571428571428573</v>
      </c>
      <c r="AK14" s="2">
        <f t="shared" si="8"/>
        <v>18.055555555555554</v>
      </c>
      <c r="AL14" s="2">
        <f t="shared" si="8"/>
        <v>17.567567567567568</v>
      </c>
      <c r="AM14" s="2">
        <f t="shared" si="8"/>
        <v>17.105263157894736</v>
      </c>
      <c r="AN14" s="2">
        <f t="shared" si="8"/>
        <v>16.666666666666664</v>
      </c>
      <c r="AO14" s="2">
        <f t="shared" si="8"/>
        <v>16.25</v>
      </c>
      <c r="AP14" s="2">
        <f t="shared" si="8"/>
        <v>15.853658536585366</v>
      </c>
      <c r="AQ14" s="2">
        <f t="shared" si="8"/>
        <v>15.476190476190476</v>
      </c>
      <c r="AR14" s="2">
        <f t="shared" si="8"/>
        <v>15.11627906976744</v>
      </c>
      <c r="AS14" s="2">
        <f t="shared" si="8"/>
        <v>14.772727272727273</v>
      </c>
      <c r="AT14" s="2">
        <f t="shared" si="8"/>
        <v>14.444444444444443</v>
      </c>
      <c r="AU14" s="2">
        <f t="shared" si="8"/>
        <v>14.130434782608695</v>
      </c>
      <c r="AV14" s="2">
        <f t="shared" si="8"/>
        <v>13.829787234042554</v>
      </c>
      <c r="AW14" s="2">
        <f t="shared" si="8"/>
        <v>13.541666666666666</v>
      </c>
      <c r="AX14" s="2">
        <f t="shared" si="9"/>
        <v>13.26530612244898</v>
      </c>
      <c r="AY14" s="2">
        <f t="shared" si="9"/>
        <v>13</v>
      </c>
      <c r="AZ14" s="2">
        <f t="shared" si="9"/>
        <v>12.745098039215685</v>
      </c>
      <c r="BA14" s="2">
        <f t="shared" si="9"/>
        <v>12.5</v>
      </c>
      <c r="BB14" s="2">
        <f t="shared" si="9"/>
        <v>12.264150943396226</v>
      </c>
      <c r="BC14" s="2">
        <f t="shared" si="9"/>
        <v>12.037037037037036</v>
      </c>
      <c r="BD14" s="2">
        <f t="shared" si="9"/>
        <v>11.818181818181818</v>
      </c>
      <c r="BE14" s="2">
        <f t="shared" si="9"/>
        <v>11.607142857142858</v>
      </c>
      <c r="BF14" s="2">
        <f t="shared" si="9"/>
        <v>11.403508771929824</v>
      </c>
      <c r="BG14" s="2">
        <f t="shared" si="9"/>
        <v>11.206896551724139</v>
      </c>
      <c r="BH14" s="2">
        <f t="shared" si="9"/>
        <v>11.016949152542372</v>
      </c>
      <c r="BI14" s="2">
        <f t="shared" si="9"/>
        <v>10.833333333333334</v>
      </c>
      <c r="BJ14" s="2">
        <f t="shared" si="9"/>
        <v>10.655737704918032</v>
      </c>
      <c r="BK14" s="2">
        <f t="shared" si="9"/>
        <v>10.483870967741936</v>
      </c>
      <c r="BL14" s="2">
        <f t="shared" si="9"/>
        <v>10.317460317460316</v>
      </c>
      <c r="BM14" s="2">
        <f t="shared" si="9"/>
        <v>10.15625</v>
      </c>
      <c r="BN14" s="2">
        <f t="shared" si="4"/>
        <v>10</v>
      </c>
      <c r="BO14" s="2">
        <f t="shared" si="6"/>
        <v>9.8484848484848477</v>
      </c>
      <c r="BP14" s="2">
        <f t="shared" si="6"/>
        <v>9.7014925373134329</v>
      </c>
      <c r="BQ14" s="2">
        <f t="shared" si="6"/>
        <v>9.5588235294117645</v>
      </c>
      <c r="BR14" s="2">
        <f t="shared" si="6"/>
        <v>9.4202898550724647</v>
      </c>
      <c r="BS14" s="2">
        <f t="shared" si="6"/>
        <v>9.2857142857142865</v>
      </c>
      <c r="BT14" s="2">
        <f t="shared" si="6"/>
        <v>9.1549295774647899</v>
      </c>
      <c r="BU14" s="2">
        <f t="shared" si="6"/>
        <v>9.0277777777777768</v>
      </c>
      <c r="BV14" s="2">
        <f t="shared" si="6"/>
        <v>8.9041095890410951</v>
      </c>
      <c r="BW14" s="2">
        <f t="shared" si="6"/>
        <v>8.7837837837837842</v>
      </c>
      <c r="BX14" s="2">
        <f t="shared" si="6"/>
        <v>8.6666666666666679</v>
      </c>
      <c r="BY14" s="2">
        <f t="shared" si="6"/>
        <v>8.5526315789473681</v>
      </c>
      <c r="BZ14" s="2">
        <f t="shared" si="6"/>
        <v>8.4415584415584419</v>
      </c>
      <c r="CA14" s="2">
        <f t="shared" si="6"/>
        <v>8.3333333333333321</v>
      </c>
      <c r="CB14" s="2">
        <f t="shared" si="6"/>
        <v>8.2278481012658222</v>
      </c>
      <c r="CC14" s="2">
        <f t="shared" si="6"/>
        <v>8.125</v>
      </c>
      <c r="CD14" s="2">
        <f t="shared" si="6"/>
        <v>8.0246913580246915</v>
      </c>
      <c r="CE14" s="2">
        <f t="shared" si="6"/>
        <v>7.9268292682926829</v>
      </c>
      <c r="CF14" s="2">
        <f t="shared" si="6"/>
        <v>7.8313253012048198</v>
      </c>
      <c r="CG14" s="2">
        <f t="shared" si="6"/>
        <v>7.7380952380952381</v>
      </c>
      <c r="CH14" s="2">
        <f t="shared" si="6"/>
        <v>7.6470588235294121</v>
      </c>
      <c r="CI14" s="2">
        <f t="shared" si="6"/>
        <v>7.5581395348837201</v>
      </c>
      <c r="CJ14" s="2">
        <f t="shared" si="6"/>
        <v>7.4712643678160928</v>
      </c>
      <c r="CK14" s="2">
        <f t="shared" si="6"/>
        <v>7.3863636363636367</v>
      </c>
      <c r="CL14" s="2">
        <f t="shared" si="6"/>
        <v>7.3033707865168536</v>
      </c>
      <c r="CM14" s="2">
        <f t="shared" si="6"/>
        <v>7.2222222222222214</v>
      </c>
      <c r="CN14" s="2">
        <f t="shared" si="6"/>
        <v>7.1428571428571423</v>
      </c>
      <c r="CO14" s="2">
        <f t="shared" si="6"/>
        <v>7.0652173913043477</v>
      </c>
      <c r="CP14" s="2">
        <f t="shared" si="6"/>
        <v>6.9892473118279561</v>
      </c>
      <c r="CQ14" s="2">
        <f t="shared" si="6"/>
        <v>6.9148936170212769</v>
      </c>
      <c r="CR14" s="2">
        <f t="shared" si="6"/>
        <v>6.8421052631578956</v>
      </c>
      <c r="CS14" s="2">
        <f t="shared" si="6"/>
        <v>6.770833333333333</v>
      </c>
      <c r="CT14" s="2">
        <f t="shared" si="6"/>
        <v>6.7010309278350517</v>
      </c>
      <c r="CU14" s="2">
        <f t="shared" si="6"/>
        <v>6.6326530612244898</v>
      </c>
      <c r="CV14" s="2">
        <f t="shared" si="6"/>
        <v>6.5656565656565666</v>
      </c>
    </row>
    <row r="15" spans="1:100" x14ac:dyDescent="0.25">
      <c r="A15" s="8">
        <v>14</v>
      </c>
      <c r="B15" s="2">
        <f t="shared" si="2"/>
        <v>700</v>
      </c>
      <c r="C15" s="2">
        <f t="shared" si="2"/>
        <v>350</v>
      </c>
      <c r="D15" s="2">
        <f t="shared" si="2"/>
        <v>233.33333333333334</v>
      </c>
      <c r="E15" s="2">
        <f t="shared" si="2"/>
        <v>175</v>
      </c>
      <c r="F15" s="2">
        <f t="shared" si="2"/>
        <v>140</v>
      </c>
      <c r="G15" s="2">
        <f t="shared" si="2"/>
        <v>116.66666666666667</v>
      </c>
      <c r="H15" s="2">
        <f t="shared" si="2"/>
        <v>100</v>
      </c>
      <c r="I15" s="2">
        <f t="shared" si="2"/>
        <v>87.5</v>
      </c>
      <c r="J15" s="2">
        <f t="shared" si="2"/>
        <v>77.777777777777786</v>
      </c>
      <c r="K15" s="2">
        <f t="shared" si="2"/>
        <v>70</v>
      </c>
      <c r="L15" s="2">
        <f t="shared" si="2"/>
        <v>63.636363636363633</v>
      </c>
      <c r="M15" s="2">
        <f t="shared" si="2"/>
        <v>58.333333333333336</v>
      </c>
      <c r="N15" s="2">
        <f t="shared" si="2"/>
        <v>53.846153846153847</v>
      </c>
      <c r="O15" s="2">
        <f t="shared" si="2"/>
        <v>50</v>
      </c>
      <c r="P15" s="2">
        <f t="shared" si="2"/>
        <v>46.666666666666664</v>
      </c>
      <c r="Q15" s="2">
        <f t="shared" si="2"/>
        <v>43.75</v>
      </c>
      <c r="R15" s="2">
        <f t="shared" si="7"/>
        <v>41.17647058823529</v>
      </c>
      <c r="S15" s="2">
        <f t="shared" si="7"/>
        <v>38.888888888888893</v>
      </c>
      <c r="T15" s="2">
        <f t="shared" si="7"/>
        <v>36.84210526315789</v>
      </c>
      <c r="U15" s="2">
        <f t="shared" si="7"/>
        <v>35</v>
      </c>
      <c r="V15" s="2">
        <f t="shared" si="7"/>
        <v>33.333333333333329</v>
      </c>
      <c r="W15" s="2">
        <f t="shared" si="7"/>
        <v>31.818181818181817</v>
      </c>
      <c r="X15" s="2">
        <f t="shared" si="7"/>
        <v>30.434782608695656</v>
      </c>
      <c r="Y15" s="2">
        <f t="shared" si="7"/>
        <v>29.166666666666668</v>
      </c>
      <c r="Z15" s="2">
        <f t="shared" si="7"/>
        <v>28.000000000000004</v>
      </c>
      <c r="AA15" s="2">
        <f t="shared" si="7"/>
        <v>26.923076923076923</v>
      </c>
      <c r="AB15" s="2">
        <f t="shared" si="7"/>
        <v>25.925925925925924</v>
      </c>
      <c r="AC15" s="2">
        <f t="shared" si="7"/>
        <v>25</v>
      </c>
      <c r="AD15" s="2">
        <f t="shared" si="7"/>
        <v>24.137931034482758</v>
      </c>
      <c r="AE15" s="2">
        <f t="shared" si="7"/>
        <v>23.333333333333332</v>
      </c>
      <c r="AF15" s="2">
        <f t="shared" si="7"/>
        <v>22.58064516129032</v>
      </c>
      <c r="AG15" s="2">
        <f t="shared" si="7"/>
        <v>21.875</v>
      </c>
      <c r="AH15" s="2">
        <f t="shared" si="8"/>
        <v>21.212121212121211</v>
      </c>
      <c r="AI15" s="2">
        <f t="shared" si="8"/>
        <v>20.588235294117645</v>
      </c>
      <c r="AJ15" s="2">
        <f t="shared" si="8"/>
        <v>20</v>
      </c>
      <c r="AK15" s="2">
        <f t="shared" si="8"/>
        <v>19.444444444444446</v>
      </c>
      <c r="AL15" s="2">
        <f t="shared" si="8"/>
        <v>18.918918918918919</v>
      </c>
      <c r="AM15" s="2">
        <f t="shared" si="8"/>
        <v>18.421052631578945</v>
      </c>
      <c r="AN15" s="2">
        <f t="shared" si="8"/>
        <v>17.948717948717949</v>
      </c>
      <c r="AO15" s="2">
        <f t="shared" si="8"/>
        <v>17.5</v>
      </c>
      <c r="AP15" s="2">
        <f t="shared" si="8"/>
        <v>17.073170731707318</v>
      </c>
      <c r="AQ15" s="2">
        <f t="shared" si="8"/>
        <v>16.666666666666664</v>
      </c>
      <c r="AR15" s="2">
        <f t="shared" si="8"/>
        <v>16.279069767441861</v>
      </c>
      <c r="AS15" s="2">
        <f t="shared" si="8"/>
        <v>15.909090909090908</v>
      </c>
      <c r="AT15" s="2">
        <f t="shared" si="8"/>
        <v>15.555555555555555</v>
      </c>
      <c r="AU15" s="2">
        <f t="shared" si="8"/>
        <v>15.217391304347828</v>
      </c>
      <c r="AV15" s="2">
        <f t="shared" si="8"/>
        <v>14.893617021276595</v>
      </c>
      <c r="AW15" s="2">
        <f t="shared" si="8"/>
        <v>14.583333333333334</v>
      </c>
      <c r="AX15" s="2">
        <f t="shared" si="9"/>
        <v>14.285714285714285</v>
      </c>
      <c r="AY15" s="2">
        <f t="shared" si="9"/>
        <v>14.000000000000002</v>
      </c>
      <c r="AZ15" s="2">
        <f t="shared" si="9"/>
        <v>13.725490196078432</v>
      </c>
      <c r="BA15" s="2">
        <f t="shared" si="9"/>
        <v>13.461538461538462</v>
      </c>
      <c r="BB15" s="2">
        <f t="shared" si="9"/>
        <v>13.20754716981132</v>
      </c>
      <c r="BC15" s="2">
        <f t="shared" si="9"/>
        <v>12.962962962962962</v>
      </c>
      <c r="BD15" s="2">
        <f t="shared" si="9"/>
        <v>12.727272727272727</v>
      </c>
      <c r="BE15" s="2">
        <f t="shared" si="9"/>
        <v>12.5</v>
      </c>
      <c r="BF15" s="2">
        <f t="shared" si="9"/>
        <v>12.280701754385964</v>
      </c>
      <c r="BG15" s="2">
        <f t="shared" si="9"/>
        <v>12.068965517241379</v>
      </c>
      <c r="BH15" s="2">
        <f t="shared" si="9"/>
        <v>11.864406779661017</v>
      </c>
      <c r="BI15" s="2">
        <f t="shared" si="9"/>
        <v>11.666666666666666</v>
      </c>
      <c r="BJ15" s="2">
        <f t="shared" si="9"/>
        <v>11.475409836065573</v>
      </c>
      <c r="BK15" s="2">
        <f t="shared" si="9"/>
        <v>11.29032258064516</v>
      </c>
      <c r="BL15" s="2">
        <f t="shared" si="9"/>
        <v>11.111111111111111</v>
      </c>
      <c r="BM15" s="2">
        <f t="shared" si="9"/>
        <v>10.9375</v>
      </c>
      <c r="BN15" s="2">
        <f t="shared" si="4"/>
        <v>10.76923076923077</v>
      </c>
      <c r="BO15" s="2">
        <f t="shared" si="6"/>
        <v>10.606060606060606</v>
      </c>
      <c r="BP15" s="2">
        <f t="shared" si="6"/>
        <v>10.44776119402985</v>
      </c>
      <c r="BQ15" s="2">
        <f t="shared" si="6"/>
        <v>10.294117647058822</v>
      </c>
      <c r="BR15" s="2">
        <f t="shared" si="6"/>
        <v>10.144927536231885</v>
      </c>
      <c r="BS15" s="2">
        <f t="shared" si="6"/>
        <v>10</v>
      </c>
      <c r="BT15" s="2">
        <f t="shared" si="6"/>
        <v>9.8591549295774641</v>
      </c>
      <c r="BU15" s="2">
        <f t="shared" si="6"/>
        <v>9.7222222222222232</v>
      </c>
      <c r="BV15" s="2">
        <f t="shared" si="6"/>
        <v>9.5890410958904102</v>
      </c>
      <c r="BW15" s="2">
        <f t="shared" si="6"/>
        <v>9.4594594594594597</v>
      </c>
      <c r="BX15" s="2">
        <f t="shared" si="6"/>
        <v>9.3333333333333339</v>
      </c>
      <c r="BY15" s="2">
        <f t="shared" si="6"/>
        <v>9.2105263157894726</v>
      </c>
      <c r="BZ15" s="2">
        <f t="shared" si="6"/>
        <v>9.0909090909090917</v>
      </c>
      <c r="CA15" s="2">
        <f t="shared" si="6"/>
        <v>8.9743589743589745</v>
      </c>
      <c r="CB15" s="2">
        <f t="shared" si="6"/>
        <v>8.8607594936708853</v>
      </c>
      <c r="CC15" s="2">
        <f t="shared" si="6"/>
        <v>8.75</v>
      </c>
      <c r="CD15" s="2">
        <f t="shared" si="6"/>
        <v>8.6419753086419746</v>
      </c>
      <c r="CE15" s="2">
        <f t="shared" si="6"/>
        <v>8.536585365853659</v>
      </c>
      <c r="CF15" s="2">
        <f t="shared" si="6"/>
        <v>8.4337349397590362</v>
      </c>
      <c r="CG15" s="2">
        <f t="shared" si="6"/>
        <v>8.3333333333333321</v>
      </c>
      <c r="CH15" s="2">
        <f t="shared" si="6"/>
        <v>8.235294117647058</v>
      </c>
      <c r="CI15" s="2">
        <f t="shared" si="6"/>
        <v>8.1395348837209305</v>
      </c>
      <c r="CJ15" s="2">
        <f t="shared" si="6"/>
        <v>8.0459770114942533</v>
      </c>
      <c r="CK15" s="2">
        <f t="shared" si="6"/>
        <v>7.9545454545454541</v>
      </c>
      <c r="CL15" s="2">
        <f t="shared" si="6"/>
        <v>7.8651685393258424</v>
      </c>
      <c r="CM15" s="2">
        <f t="shared" si="6"/>
        <v>7.7777777777777777</v>
      </c>
      <c r="CN15" s="2">
        <f t="shared" si="6"/>
        <v>7.6923076923076925</v>
      </c>
      <c r="CO15" s="2">
        <f t="shared" si="6"/>
        <v>7.608695652173914</v>
      </c>
      <c r="CP15" s="2">
        <f t="shared" si="6"/>
        <v>7.5268817204301079</v>
      </c>
      <c r="CQ15" s="2">
        <f t="shared" si="6"/>
        <v>7.4468085106382977</v>
      </c>
      <c r="CR15" s="2">
        <f t="shared" si="6"/>
        <v>7.3684210526315779</v>
      </c>
      <c r="CS15" s="2">
        <f t="shared" si="6"/>
        <v>7.291666666666667</v>
      </c>
      <c r="CT15" s="2">
        <f t="shared" si="6"/>
        <v>7.216494845360824</v>
      </c>
      <c r="CU15" s="2">
        <f t="shared" si="6"/>
        <v>7.1428571428571423</v>
      </c>
      <c r="CV15" s="2">
        <f t="shared" si="6"/>
        <v>7.0707070707070701</v>
      </c>
    </row>
    <row r="16" spans="1:100" x14ac:dyDescent="0.25">
      <c r="A16" s="8">
        <v>15</v>
      </c>
      <c r="B16" s="2">
        <f t="shared" si="2"/>
        <v>750</v>
      </c>
      <c r="C16" s="2">
        <f t="shared" si="2"/>
        <v>375</v>
      </c>
      <c r="D16" s="2">
        <f t="shared" si="2"/>
        <v>250</v>
      </c>
      <c r="E16" s="2">
        <f t="shared" si="2"/>
        <v>187.5</v>
      </c>
      <c r="F16" s="2">
        <f t="shared" si="2"/>
        <v>150</v>
      </c>
      <c r="G16" s="2">
        <f t="shared" si="2"/>
        <v>125</v>
      </c>
      <c r="H16" s="2">
        <f t="shared" si="2"/>
        <v>107.14285714285714</v>
      </c>
      <c r="I16" s="2">
        <f t="shared" si="2"/>
        <v>93.75</v>
      </c>
      <c r="J16" s="2">
        <f t="shared" si="2"/>
        <v>83.333333333333343</v>
      </c>
      <c r="K16" s="2">
        <f t="shared" si="2"/>
        <v>75</v>
      </c>
      <c r="L16" s="2">
        <f t="shared" si="2"/>
        <v>68.181818181818173</v>
      </c>
      <c r="M16" s="2">
        <f t="shared" si="2"/>
        <v>62.5</v>
      </c>
      <c r="N16" s="2">
        <f t="shared" si="2"/>
        <v>57.692307692307686</v>
      </c>
      <c r="O16" s="2">
        <f t="shared" si="2"/>
        <v>53.571428571428569</v>
      </c>
      <c r="P16" s="2">
        <f t="shared" si="2"/>
        <v>50</v>
      </c>
      <c r="Q16" s="2">
        <f t="shared" si="2"/>
        <v>46.875</v>
      </c>
      <c r="R16" s="2">
        <f t="shared" si="7"/>
        <v>44.117647058823529</v>
      </c>
      <c r="S16" s="2">
        <f t="shared" si="7"/>
        <v>41.666666666666671</v>
      </c>
      <c r="T16" s="2">
        <f t="shared" si="7"/>
        <v>39.473684210526315</v>
      </c>
      <c r="U16" s="2">
        <f t="shared" si="7"/>
        <v>37.5</v>
      </c>
      <c r="V16" s="2">
        <f t="shared" si="7"/>
        <v>35.714285714285715</v>
      </c>
      <c r="W16" s="2">
        <f t="shared" si="7"/>
        <v>34.090909090909086</v>
      </c>
      <c r="X16" s="2">
        <f t="shared" si="7"/>
        <v>32.608695652173914</v>
      </c>
      <c r="Y16" s="2">
        <f t="shared" si="7"/>
        <v>31.25</v>
      </c>
      <c r="Z16" s="2">
        <f t="shared" si="7"/>
        <v>30</v>
      </c>
      <c r="AA16" s="2">
        <f t="shared" si="7"/>
        <v>28.846153846153843</v>
      </c>
      <c r="AB16" s="2">
        <f t="shared" si="7"/>
        <v>27.777777777777779</v>
      </c>
      <c r="AC16" s="2">
        <f t="shared" si="7"/>
        <v>26.785714285714285</v>
      </c>
      <c r="AD16" s="2">
        <f t="shared" si="7"/>
        <v>25.862068965517242</v>
      </c>
      <c r="AE16" s="2">
        <f t="shared" si="7"/>
        <v>25</v>
      </c>
      <c r="AF16" s="2">
        <f t="shared" si="7"/>
        <v>24.193548387096776</v>
      </c>
      <c r="AG16" s="2">
        <f t="shared" si="7"/>
        <v>23.4375</v>
      </c>
      <c r="AH16" s="2">
        <f t="shared" si="8"/>
        <v>22.727272727272727</v>
      </c>
      <c r="AI16" s="2">
        <f t="shared" si="8"/>
        <v>22.058823529411764</v>
      </c>
      <c r="AJ16" s="2">
        <f t="shared" si="8"/>
        <v>21.428571428571427</v>
      </c>
      <c r="AK16" s="2">
        <f t="shared" si="8"/>
        <v>20.833333333333336</v>
      </c>
      <c r="AL16" s="2">
        <f t="shared" si="8"/>
        <v>20.27027027027027</v>
      </c>
      <c r="AM16" s="2">
        <f t="shared" si="8"/>
        <v>19.736842105263158</v>
      </c>
      <c r="AN16" s="2">
        <f t="shared" si="8"/>
        <v>19.230769230769234</v>
      </c>
      <c r="AO16" s="2">
        <f t="shared" si="8"/>
        <v>18.75</v>
      </c>
      <c r="AP16" s="2">
        <f t="shared" si="8"/>
        <v>18.292682926829269</v>
      </c>
      <c r="AQ16" s="2">
        <f t="shared" si="8"/>
        <v>17.857142857142858</v>
      </c>
      <c r="AR16" s="2">
        <f t="shared" si="8"/>
        <v>17.441860465116278</v>
      </c>
      <c r="AS16" s="2">
        <f t="shared" si="8"/>
        <v>17.045454545454543</v>
      </c>
      <c r="AT16" s="2">
        <f t="shared" si="8"/>
        <v>16.666666666666664</v>
      </c>
      <c r="AU16" s="2">
        <f t="shared" si="8"/>
        <v>16.304347826086957</v>
      </c>
      <c r="AV16" s="2">
        <f t="shared" si="8"/>
        <v>15.957446808510639</v>
      </c>
      <c r="AW16" s="2">
        <f t="shared" si="8"/>
        <v>15.625</v>
      </c>
      <c r="AX16" s="2">
        <f t="shared" si="9"/>
        <v>15.306122448979592</v>
      </c>
      <c r="AY16" s="2">
        <f t="shared" si="9"/>
        <v>15</v>
      </c>
      <c r="AZ16" s="2">
        <f t="shared" si="9"/>
        <v>14.705882352941178</v>
      </c>
      <c r="BA16" s="2">
        <f t="shared" si="9"/>
        <v>14.423076923076922</v>
      </c>
      <c r="BB16" s="2">
        <f t="shared" si="9"/>
        <v>14.150943396226415</v>
      </c>
      <c r="BC16" s="2">
        <f t="shared" si="9"/>
        <v>13.888888888888889</v>
      </c>
      <c r="BD16" s="2">
        <f t="shared" si="9"/>
        <v>13.636363636363635</v>
      </c>
      <c r="BE16" s="2">
        <f t="shared" si="9"/>
        <v>13.392857142857142</v>
      </c>
      <c r="BF16" s="2">
        <f t="shared" si="9"/>
        <v>13.157894736842104</v>
      </c>
      <c r="BG16" s="2">
        <f t="shared" si="9"/>
        <v>12.931034482758621</v>
      </c>
      <c r="BH16" s="2">
        <f t="shared" si="9"/>
        <v>12.711864406779661</v>
      </c>
      <c r="BI16" s="2">
        <f t="shared" si="9"/>
        <v>12.5</v>
      </c>
      <c r="BJ16" s="2">
        <f t="shared" si="9"/>
        <v>12.295081967213115</v>
      </c>
      <c r="BK16" s="2">
        <f t="shared" si="9"/>
        <v>12.096774193548388</v>
      </c>
      <c r="BL16" s="2">
        <f t="shared" si="9"/>
        <v>11.904761904761903</v>
      </c>
      <c r="BM16" s="2">
        <f t="shared" si="9"/>
        <v>11.71875</v>
      </c>
      <c r="BN16" s="2">
        <f t="shared" si="4"/>
        <v>11.538461538461538</v>
      </c>
      <c r="BO16" s="2">
        <f t="shared" si="6"/>
        <v>11.363636363636363</v>
      </c>
      <c r="BP16" s="2">
        <f t="shared" si="6"/>
        <v>11.194029850746269</v>
      </c>
      <c r="BQ16" s="2">
        <f t="shared" si="6"/>
        <v>11.029411764705882</v>
      </c>
      <c r="BR16" s="2">
        <f t="shared" si="6"/>
        <v>10.869565217391305</v>
      </c>
      <c r="BS16" s="2">
        <f t="shared" si="6"/>
        <v>10.714285714285714</v>
      </c>
      <c r="BT16" s="2">
        <f t="shared" si="6"/>
        <v>10.56338028169014</v>
      </c>
      <c r="BU16" s="2">
        <f t="shared" si="6"/>
        <v>10.416666666666668</v>
      </c>
      <c r="BV16" s="2">
        <f t="shared" si="6"/>
        <v>10.273972602739725</v>
      </c>
      <c r="BW16" s="2">
        <f t="shared" si="6"/>
        <v>10.135135135135135</v>
      </c>
      <c r="BX16" s="2">
        <f t="shared" si="6"/>
        <v>10</v>
      </c>
      <c r="BY16" s="2">
        <f t="shared" si="6"/>
        <v>9.8684210526315788</v>
      </c>
      <c r="BZ16" s="2">
        <f t="shared" si="6"/>
        <v>9.7402597402597415</v>
      </c>
      <c r="CA16" s="2">
        <f t="shared" si="6"/>
        <v>9.6153846153846168</v>
      </c>
      <c r="CB16" s="2">
        <f t="shared" si="6"/>
        <v>9.4936708860759502</v>
      </c>
      <c r="CC16" s="2">
        <f t="shared" si="6"/>
        <v>9.375</v>
      </c>
      <c r="CD16" s="2">
        <f t="shared" si="6"/>
        <v>9.2592592592592595</v>
      </c>
      <c r="CE16" s="2">
        <f t="shared" si="6"/>
        <v>9.1463414634146343</v>
      </c>
      <c r="CF16" s="2">
        <f t="shared" si="6"/>
        <v>9.0361445783132535</v>
      </c>
      <c r="CG16" s="2">
        <f t="shared" si="6"/>
        <v>8.9285714285714288</v>
      </c>
      <c r="CH16" s="2">
        <f t="shared" si="6"/>
        <v>8.8235294117647065</v>
      </c>
      <c r="CI16" s="2">
        <f t="shared" si="6"/>
        <v>8.720930232558139</v>
      </c>
      <c r="CJ16" s="2">
        <f t="shared" si="6"/>
        <v>8.6206896551724146</v>
      </c>
      <c r="CK16" s="2">
        <f t="shared" si="6"/>
        <v>8.5227272727272716</v>
      </c>
      <c r="CL16" s="2">
        <f t="shared" si="6"/>
        <v>8.4269662921348321</v>
      </c>
      <c r="CM16" s="2">
        <f t="shared" si="6"/>
        <v>8.3333333333333321</v>
      </c>
      <c r="CN16" s="2">
        <f t="shared" si="6"/>
        <v>8.2417582417582409</v>
      </c>
      <c r="CO16" s="2">
        <f t="shared" si="6"/>
        <v>8.1521739130434785</v>
      </c>
      <c r="CP16" s="2">
        <f t="shared" si="6"/>
        <v>8.064516129032258</v>
      </c>
      <c r="CQ16" s="2">
        <f t="shared" si="6"/>
        <v>7.9787234042553195</v>
      </c>
      <c r="CR16" s="2">
        <f t="shared" si="6"/>
        <v>7.8947368421052628</v>
      </c>
      <c r="CS16" s="2">
        <f t="shared" si="6"/>
        <v>7.8125</v>
      </c>
      <c r="CT16" s="2">
        <f t="shared" si="6"/>
        <v>7.731958762886598</v>
      </c>
      <c r="CU16" s="2">
        <f t="shared" si="6"/>
        <v>7.6530612244897958</v>
      </c>
      <c r="CV16" s="2">
        <f t="shared" si="6"/>
        <v>7.5757575757575761</v>
      </c>
    </row>
    <row r="17" spans="1:100" x14ac:dyDescent="0.25">
      <c r="A17" s="8">
        <v>16</v>
      </c>
      <c r="B17" s="2">
        <f t="shared" si="2"/>
        <v>800</v>
      </c>
      <c r="C17" s="2">
        <f t="shared" si="2"/>
        <v>400</v>
      </c>
      <c r="D17" s="2">
        <f t="shared" si="2"/>
        <v>266.66666666666663</v>
      </c>
      <c r="E17" s="2">
        <f t="shared" si="2"/>
        <v>200</v>
      </c>
      <c r="F17" s="2">
        <f t="shared" si="2"/>
        <v>160</v>
      </c>
      <c r="G17" s="2">
        <f t="shared" si="2"/>
        <v>133.33333333333331</v>
      </c>
      <c r="H17" s="2">
        <f t="shared" si="2"/>
        <v>114.28571428571428</v>
      </c>
      <c r="I17" s="2">
        <f t="shared" si="2"/>
        <v>100</v>
      </c>
      <c r="J17" s="2">
        <f t="shared" si="2"/>
        <v>88.888888888888886</v>
      </c>
      <c r="K17" s="2">
        <f t="shared" si="2"/>
        <v>80</v>
      </c>
      <c r="L17" s="2">
        <f t="shared" si="2"/>
        <v>72.727272727272734</v>
      </c>
      <c r="M17" s="2">
        <f t="shared" si="2"/>
        <v>66.666666666666657</v>
      </c>
      <c r="N17" s="2">
        <f t="shared" si="2"/>
        <v>61.53846153846154</v>
      </c>
      <c r="O17" s="2">
        <f t="shared" si="2"/>
        <v>57.142857142857139</v>
      </c>
      <c r="P17" s="2">
        <f t="shared" si="2"/>
        <v>53.333333333333336</v>
      </c>
      <c r="Q17" s="2">
        <f t="shared" si="2"/>
        <v>50</v>
      </c>
      <c r="R17" s="2">
        <f t="shared" si="7"/>
        <v>47.058823529411761</v>
      </c>
      <c r="S17" s="2">
        <f t="shared" si="7"/>
        <v>44.444444444444443</v>
      </c>
      <c r="T17" s="2">
        <f t="shared" si="7"/>
        <v>42.105263157894733</v>
      </c>
      <c r="U17" s="2">
        <f t="shared" si="7"/>
        <v>40</v>
      </c>
      <c r="V17" s="2">
        <f t="shared" si="7"/>
        <v>38.095238095238095</v>
      </c>
      <c r="W17" s="2">
        <f t="shared" si="7"/>
        <v>36.363636363636367</v>
      </c>
      <c r="X17" s="2">
        <f t="shared" si="7"/>
        <v>34.782608695652172</v>
      </c>
      <c r="Y17" s="2">
        <f t="shared" si="7"/>
        <v>33.333333333333329</v>
      </c>
      <c r="Z17" s="2">
        <f t="shared" si="7"/>
        <v>32</v>
      </c>
      <c r="AA17" s="2">
        <f t="shared" si="7"/>
        <v>30.76923076923077</v>
      </c>
      <c r="AB17" s="2">
        <f t="shared" si="7"/>
        <v>29.629629629629626</v>
      </c>
      <c r="AC17" s="2">
        <f t="shared" si="7"/>
        <v>28.571428571428569</v>
      </c>
      <c r="AD17" s="2">
        <f t="shared" si="7"/>
        <v>27.586206896551722</v>
      </c>
      <c r="AE17" s="2">
        <f t="shared" si="7"/>
        <v>26.666666666666668</v>
      </c>
      <c r="AF17" s="2">
        <f t="shared" si="7"/>
        <v>25.806451612903224</v>
      </c>
      <c r="AG17" s="2">
        <f t="shared" si="7"/>
        <v>25</v>
      </c>
      <c r="AH17" s="2">
        <f t="shared" si="8"/>
        <v>24.242424242424242</v>
      </c>
      <c r="AI17" s="2">
        <f t="shared" si="8"/>
        <v>23.52941176470588</v>
      </c>
      <c r="AJ17" s="2">
        <f t="shared" si="8"/>
        <v>22.857142857142858</v>
      </c>
      <c r="AK17" s="2">
        <f t="shared" si="8"/>
        <v>22.222222222222221</v>
      </c>
      <c r="AL17" s="2">
        <f t="shared" si="8"/>
        <v>21.621621621621621</v>
      </c>
      <c r="AM17" s="2">
        <f t="shared" si="8"/>
        <v>21.052631578947366</v>
      </c>
      <c r="AN17" s="2">
        <f t="shared" si="8"/>
        <v>20.512820512820511</v>
      </c>
      <c r="AO17" s="2">
        <f t="shared" si="8"/>
        <v>20</v>
      </c>
      <c r="AP17" s="2">
        <f t="shared" si="8"/>
        <v>19.512195121951219</v>
      </c>
      <c r="AQ17" s="2">
        <f t="shared" si="8"/>
        <v>19.047619047619047</v>
      </c>
      <c r="AR17" s="2">
        <f t="shared" si="8"/>
        <v>18.604651162790699</v>
      </c>
      <c r="AS17" s="2">
        <f t="shared" si="8"/>
        <v>18.181818181818183</v>
      </c>
      <c r="AT17" s="2">
        <f t="shared" si="8"/>
        <v>17.777777777777779</v>
      </c>
      <c r="AU17" s="2">
        <f t="shared" si="8"/>
        <v>17.391304347826086</v>
      </c>
      <c r="AV17" s="2">
        <f t="shared" si="8"/>
        <v>17.021276595744681</v>
      </c>
      <c r="AW17" s="2">
        <f t="shared" si="8"/>
        <v>16.666666666666664</v>
      </c>
      <c r="AX17" s="2">
        <f t="shared" si="9"/>
        <v>16.326530612244898</v>
      </c>
      <c r="AY17" s="2">
        <f t="shared" si="9"/>
        <v>16</v>
      </c>
      <c r="AZ17" s="2">
        <f t="shared" si="9"/>
        <v>15.686274509803921</v>
      </c>
      <c r="BA17" s="2">
        <f t="shared" si="9"/>
        <v>15.384615384615385</v>
      </c>
      <c r="BB17" s="2">
        <f t="shared" si="9"/>
        <v>15.09433962264151</v>
      </c>
      <c r="BC17" s="2">
        <f t="shared" si="9"/>
        <v>14.814814814814813</v>
      </c>
      <c r="BD17" s="2">
        <f t="shared" si="9"/>
        <v>14.545454545454545</v>
      </c>
      <c r="BE17" s="2">
        <f t="shared" si="9"/>
        <v>14.285714285714285</v>
      </c>
      <c r="BF17" s="2">
        <f t="shared" si="9"/>
        <v>14.035087719298245</v>
      </c>
      <c r="BG17" s="2">
        <f t="shared" si="9"/>
        <v>13.793103448275861</v>
      </c>
      <c r="BH17" s="2">
        <f t="shared" si="9"/>
        <v>13.559322033898304</v>
      </c>
      <c r="BI17" s="2">
        <f t="shared" si="9"/>
        <v>13.333333333333334</v>
      </c>
      <c r="BJ17" s="2">
        <f t="shared" si="9"/>
        <v>13.114754098360656</v>
      </c>
      <c r="BK17" s="2">
        <f t="shared" si="9"/>
        <v>12.903225806451612</v>
      </c>
      <c r="BL17" s="2">
        <f t="shared" si="9"/>
        <v>12.698412698412698</v>
      </c>
      <c r="BM17" s="2">
        <f t="shared" si="9"/>
        <v>12.5</v>
      </c>
      <c r="BN17" s="2">
        <f t="shared" si="4"/>
        <v>12.307692307692308</v>
      </c>
      <c r="BO17" s="2">
        <f t="shared" si="6"/>
        <v>12.121212121212121</v>
      </c>
      <c r="BP17" s="2">
        <f t="shared" si="6"/>
        <v>11.940298507462686</v>
      </c>
      <c r="BQ17" s="2">
        <f t="shared" si="6"/>
        <v>11.76470588235294</v>
      </c>
      <c r="BR17" s="2">
        <f t="shared" si="6"/>
        <v>11.594202898550725</v>
      </c>
      <c r="BS17" s="2">
        <f t="shared" si="6"/>
        <v>11.428571428571429</v>
      </c>
      <c r="BT17" s="2">
        <f t="shared" si="6"/>
        <v>11.267605633802818</v>
      </c>
      <c r="BU17" s="2">
        <f t="shared" si="6"/>
        <v>11.111111111111111</v>
      </c>
      <c r="BV17" s="2">
        <f t="shared" si="6"/>
        <v>10.95890410958904</v>
      </c>
      <c r="BW17" s="2">
        <f t="shared" si="6"/>
        <v>10.810810810810811</v>
      </c>
      <c r="BX17" s="2">
        <f t="shared" si="6"/>
        <v>10.666666666666668</v>
      </c>
      <c r="BY17" s="2">
        <f t="shared" si="6"/>
        <v>10.526315789473683</v>
      </c>
      <c r="BZ17" s="2">
        <f t="shared" si="6"/>
        <v>10.38961038961039</v>
      </c>
      <c r="CA17" s="2">
        <f t="shared" si="6"/>
        <v>10.256410256410255</v>
      </c>
      <c r="CB17" s="2">
        <f t="shared" si="6"/>
        <v>10.126582278481013</v>
      </c>
      <c r="CC17" s="2">
        <f t="shared" si="6"/>
        <v>10</v>
      </c>
      <c r="CD17" s="2">
        <f t="shared" si="6"/>
        <v>9.8765432098765427</v>
      </c>
      <c r="CE17" s="2">
        <f t="shared" ref="CE17:CT80" si="10">$A17/CE$1*$A$1/4</f>
        <v>9.7560975609756095</v>
      </c>
      <c r="CF17" s="2">
        <f t="shared" si="10"/>
        <v>9.6385542168674707</v>
      </c>
      <c r="CG17" s="2">
        <f t="shared" si="10"/>
        <v>9.5238095238095237</v>
      </c>
      <c r="CH17" s="2">
        <f t="shared" si="10"/>
        <v>9.4117647058823533</v>
      </c>
      <c r="CI17" s="2">
        <f t="shared" si="10"/>
        <v>9.3023255813953494</v>
      </c>
      <c r="CJ17" s="2">
        <f t="shared" si="10"/>
        <v>9.1954022988505741</v>
      </c>
      <c r="CK17" s="2">
        <f t="shared" si="10"/>
        <v>9.0909090909090917</v>
      </c>
      <c r="CL17" s="2">
        <f t="shared" si="10"/>
        <v>8.9887640449438209</v>
      </c>
      <c r="CM17" s="2">
        <f t="shared" si="10"/>
        <v>8.8888888888888893</v>
      </c>
      <c r="CN17" s="2">
        <f t="shared" si="10"/>
        <v>8.791208791208792</v>
      </c>
      <c r="CO17" s="2">
        <f t="shared" si="10"/>
        <v>8.695652173913043</v>
      </c>
      <c r="CP17" s="2">
        <f t="shared" si="10"/>
        <v>8.6021505376344098</v>
      </c>
      <c r="CQ17" s="2">
        <f t="shared" si="10"/>
        <v>8.5106382978723403</v>
      </c>
      <c r="CR17" s="2">
        <f t="shared" si="10"/>
        <v>8.4210526315789469</v>
      </c>
      <c r="CS17" s="2">
        <f t="shared" si="10"/>
        <v>8.3333333333333321</v>
      </c>
      <c r="CT17" s="2">
        <f t="shared" si="10"/>
        <v>8.2474226804123703</v>
      </c>
      <c r="CU17" s="2">
        <f t="shared" ref="CU17:CV80" si="11">$A17/CU$1*$A$1/4</f>
        <v>8.1632653061224492</v>
      </c>
      <c r="CV17" s="2">
        <f t="shared" si="11"/>
        <v>8.0808080808080813</v>
      </c>
    </row>
    <row r="18" spans="1:100" x14ac:dyDescent="0.25">
      <c r="A18" s="8">
        <v>17</v>
      </c>
      <c r="B18" s="2">
        <f t="shared" si="2"/>
        <v>850</v>
      </c>
      <c r="C18" s="2">
        <f t="shared" si="2"/>
        <v>425</v>
      </c>
      <c r="D18" s="2">
        <f t="shared" si="2"/>
        <v>283.33333333333337</v>
      </c>
      <c r="E18" s="2">
        <f t="shared" si="2"/>
        <v>212.5</v>
      </c>
      <c r="F18" s="2">
        <f t="shared" si="2"/>
        <v>170</v>
      </c>
      <c r="G18" s="2">
        <f t="shared" si="2"/>
        <v>141.66666666666669</v>
      </c>
      <c r="H18" s="2">
        <f t="shared" si="2"/>
        <v>121.42857142857142</v>
      </c>
      <c r="I18" s="2">
        <f t="shared" si="2"/>
        <v>106.25</v>
      </c>
      <c r="J18" s="2">
        <f t="shared" si="2"/>
        <v>94.444444444444443</v>
      </c>
      <c r="K18" s="2">
        <f t="shared" si="2"/>
        <v>85</v>
      </c>
      <c r="L18" s="2">
        <f t="shared" si="2"/>
        <v>77.272727272727266</v>
      </c>
      <c r="M18" s="2">
        <f t="shared" si="2"/>
        <v>70.833333333333343</v>
      </c>
      <c r="N18" s="2">
        <f t="shared" si="2"/>
        <v>65.384615384615387</v>
      </c>
      <c r="O18" s="2">
        <f t="shared" si="2"/>
        <v>60.714285714285708</v>
      </c>
      <c r="P18" s="2">
        <f t="shared" si="2"/>
        <v>56.666666666666664</v>
      </c>
      <c r="Q18" s="2">
        <f t="shared" si="2"/>
        <v>53.125</v>
      </c>
      <c r="R18" s="2">
        <f t="shared" si="7"/>
        <v>50</v>
      </c>
      <c r="S18" s="2">
        <f t="shared" si="7"/>
        <v>47.222222222222221</v>
      </c>
      <c r="T18" s="2">
        <f t="shared" si="7"/>
        <v>44.736842105263158</v>
      </c>
      <c r="U18" s="2">
        <f t="shared" si="7"/>
        <v>42.5</v>
      </c>
      <c r="V18" s="2">
        <f t="shared" si="7"/>
        <v>40.476190476190474</v>
      </c>
      <c r="W18" s="2">
        <f t="shared" si="7"/>
        <v>38.636363636363633</v>
      </c>
      <c r="X18" s="2">
        <f t="shared" si="7"/>
        <v>36.95652173913043</v>
      </c>
      <c r="Y18" s="2">
        <f t="shared" si="7"/>
        <v>35.416666666666671</v>
      </c>
      <c r="Z18" s="2">
        <f t="shared" si="7"/>
        <v>34</v>
      </c>
      <c r="AA18" s="2">
        <f t="shared" si="7"/>
        <v>32.692307692307693</v>
      </c>
      <c r="AB18" s="2">
        <f t="shared" si="7"/>
        <v>31.481481481481481</v>
      </c>
      <c r="AC18" s="2">
        <f t="shared" si="7"/>
        <v>30.357142857142854</v>
      </c>
      <c r="AD18" s="2">
        <f t="shared" si="7"/>
        <v>29.310344827586203</v>
      </c>
      <c r="AE18" s="2">
        <f t="shared" si="7"/>
        <v>28.333333333333332</v>
      </c>
      <c r="AF18" s="2">
        <f t="shared" si="7"/>
        <v>27.419354838709676</v>
      </c>
      <c r="AG18" s="2">
        <f t="shared" si="7"/>
        <v>26.5625</v>
      </c>
      <c r="AH18" s="2">
        <f t="shared" si="8"/>
        <v>25.757575757575758</v>
      </c>
      <c r="AI18" s="2">
        <f t="shared" si="8"/>
        <v>25</v>
      </c>
      <c r="AJ18" s="2">
        <f t="shared" si="8"/>
        <v>24.285714285714285</v>
      </c>
      <c r="AK18" s="2">
        <f t="shared" si="8"/>
        <v>23.611111111111111</v>
      </c>
      <c r="AL18" s="2">
        <f t="shared" si="8"/>
        <v>22.972972972972975</v>
      </c>
      <c r="AM18" s="2">
        <f t="shared" si="8"/>
        <v>22.368421052631579</v>
      </c>
      <c r="AN18" s="2">
        <f t="shared" si="8"/>
        <v>21.794871794871796</v>
      </c>
      <c r="AO18" s="2">
        <f t="shared" si="8"/>
        <v>21.25</v>
      </c>
      <c r="AP18" s="2">
        <f t="shared" si="8"/>
        <v>20.73170731707317</v>
      </c>
      <c r="AQ18" s="2">
        <f t="shared" si="8"/>
        <v>20.238095238095237</v>
      </c>
      <c r="AR18" s="2">
        <f t="shared" si="8"/>
        <v>19.767441860465116</v>
      </c>
      <c r="AS18" s="2">
        <f t="shared" si="8"/>
        <v>19.318181818181817</v>
      </c>
      <c r="AT18" s="2">
        <f t="shared" si="8"/>
        <v>18.888888888888889</v>
      </c>
      <c r="AU18" s="2">
        <f t="shared" si="8"/>
        <v>18.478260869565215</v>
      </c>
      <c r="AV18" s="2">
        <f t="shared" si="8"/>
        <v>18.085106382978726</v>
      </c>
      <c r="AW18" s="2">
        <f t="shared" si="8"/>
        <v>17.708333333333336</v>
      </c>
      <c r="AX18" s="2">
        <f t="shared" si="9"/>
        <v>17.346938775510203</v>
      </c>
      <c r="AY18" s="2">
        <f t="shared" si="9"/>
        <v>17</v>
      </c>
      <c r="AZ18" s="2">
        <f t="shared" si="9"/>
        <v>16.666666666666664</v>
      </c>
      <c r="BA18" s="2">
        <f t="shared" si="9"/>
        <v>16.346153846153847</v>
      </c>
      <c r="BB18" s="2">
        <f t="shared" si="9"/>
        <v>16.037735849056602</v>
      </c>
      <c r="BC18" s="2">
        <f t="shared" si="9"/>
        <v>15.74074074074074</v>
      </c>
      <c r="BD18" s="2">
        <f t="shared" si="9"/>
        <v>15.454545454545453</v>
      </c>
      <c r="BE18" s="2">
        <f t="shared" si="9"/>
        <v>15.178571428571427</v>
      </c>
      <c r="BF18" s="2">
        <f t="shared" si="9"/>
        <v>14.912280701754385</v>
      </c>
      <c r="BG18" s="2">
        <f t="shared" si="9"/>
        <v>14.655172413793101</v>
      </c>
      <c r="BH18" s="2">
        <f t="shared" si="9"/>
        <v>14.40677966101695</v>
      </c>
      <c r="BI18" s="2">
        <f t="shared" si="9"/>
        <v>14.166666666666666</v>
      </c>
      <c r="BJ18" s="2">
        <f t="shared" si="9"/>
        <v>13.934426229508196</v>
      </c>
      <c r="BK18" s="2">
        <f t="shared" si="9"/>
        <v>13.709677419354838</v>
      </c>
      <c r="BL18" s="2">
        <f t="shared" si="9"/>
        <v>13.492063492063492</v>
      </c>
      <c r="BM18" s="2">
        <f t="shared" si="9"/>
        <v>13.28125</v>
      </c>
      <c r="BN18" s="2">
        <f t="shared" si="4"/>
        <v>13.076923076923078</v>
      </c>
      <c r="BO18" s="2">
        <f t="shared" si="4"/>
        <v>12.878787878787879</v>
      </c>
      <c r="BP18" s="2">
        <f t="shared" si="4"/>
        <v>12.686567164179104</v>
      </c>
      <c r="BQ18" s="2">
        <f t="shared" si="4"/>
        <v>12.5</v>
      </c>
      <c r="BR18" s="2">
        <f t="shared" si="4"/>
        <v>12.318840579710146</v>
      </c>
      <c r="BS18" s="2">
        <f t="shared" si="4"/>
        <v>12.142857142857142</v>
      </c>
      <c r="BT18" s="2">
        <f t="shared" si="4"/>
        <v>11.971830985915492</v>
      </c>
      <c r="BU18" s="2">
        <f t="shared" si="4"/>
        <v>11.805555555555555</v>
      </c>
      <c r="BV18" s="2">
        <f t="shared" si="4"/>
        <v>11.643835616438356</v>
      </c>
      <c r="BW18" s="2">
        <f t="shared" si="4"/>
        <v>11.486486486486488</v>
      </c>
      <c r="BX18" s="2">
        <f t="shared" si="4"/>
        <v>11.333333333333332</v>
      </c>
      <c r="BY18" s="2">
        <f t="shared" si="4"/>
        <v>11.184210526315789</v>
      </c>
      <c r="BZ18" s="2">
        <f t="shared" si="4"/>
        <v>11.038961038961039</v>
      </c>
      <c r="CA18" s="2">
        <f t="shared" si="4"/>
        <v>10.897435897435898</v>
      </c>
      <c r="CB18" s="2">
        <f t="shared" si="4"/>
        <v>10.759493670886076</v>
      </c>
      <c r="CC18" s="2">
        <f t="shared" ref="CC18:CR81" si="12">$A18/CC$1*$A$1/4</f>
        <v>10.625</v>
      </c>
      <c r="CD18" s="2">
        <f t="shared" si="12"/>
        <v>10.493827160493826</v>
      </c>
      <c r="CE18" s="2">
        <f t="shared" si="12"/>
        <v>10.365853658536585</v>
      </c>
      <c r="CF18" s="2">
        <f t="shared" si="12"/>
        <v>10.240963855421686</v>
      </c>
      <c r="CG18" s="2">
        <f t="shared" si="12"/>
        <v>10.119047619047619</v>
      </c>
      <c r="CH18" s="2">
        <f t="shared" si="12"/>
        <v>10</v>
      </c>
      <c r="CI18" s="2">
        <f t="shared" si="12"/>
        <v>9.8837209302325579</v>
      </c>
      <c r="CJ18" s="2">
        <f t="shared" si="12"/>
        <v>9.7701149425287355</v>
      </c>
      <c r="CK18" s="2">
        <f t="shared" si="12"/>
        <v>9.6590909090909083</v>
      </c>
      <c r="CL18" s="2">
        <f t="shared" si="12"/>
        <v>9.5505617977528079</v>
      </c>
      <c r="CM18" s="2">
        <f t="shared" si="12"/>
        <v>9.4444444444444446</v>
      </c>
      <c r="CN18" s="2">
        <f t="shared" si="12"/>
        <v>9.3406593406593412</v>
      </c>
      <c r="CO18" s="2">
        <f t="shared" si="12"/>
        <v>9.2391304347826075</v>
      </c>
      <c r="CP18" s="2">
        <f t="shared" si="12"/>
        <v>9.1397849462365599</v>
      </c>
      <c r="CQ18" s="2">
        <f t="shared" si="12"/>
        <v>9.0425531914893629</v>
      </c>
      <c r="CR18" s="2">
        <f t="shared" si="12"/>
        <v>8.9473684210526319</v>
      </c>
      <c r="CS18" s="2">
        <f t="shared" si="10"/>
        <v>8.8541666666666679</v>
      </c>
      <c r="CT18" s="2">
        <f t="shared" si="10"/>
        <v>8.7628865979381434</v>
      </c>
      <c r="CU18" s="2">
        <f t="shared" si="11"/>
        <v>8.6734693877551017</v>
      </c>
      <c r="CV18" s="2">
        <f t="shared" si="11"/>
        <v>8.5858585858585847</v>
      </c>
    </row>
    <row r="19" spans="1:100" x14ac:dyDescent="0.25">
      <c r="A19" s="8">
        <v>18</v>
      </c>
      <c r="B19" s="2">
        <f t="shared" si="2"/>
        <v>900</v>
      </c>
      <c r="C19" s="2">
        <f t="shared" si="2"/>
        <v>450</v>
      </c>
      <c r="D19" s="2">
        <f t="shared" si="2"/>
        <v>300</v>
      </c>
      <c r="E19" s="2">
        <f t="shared" si="2"/>
        <v>225</v>
      </c>
      <c r="F19" s="2">
        <f t="shared" si="2"/>
        <v>180</v>
      </c>
      <c r="G19" s="2">
        <f t="shared" si="2"/>
        <v>150</v>
      </c>
      <c r="H19" s="2">
        <f t="shared" si="2"/>
        <v>128.57142857142858</v>
      </c>
      <c r="I19" s="2">
        <f t="shared" si="2"/>
        <v>112.5</v>
      </c>
      <c r="J19" s="2">
        <f t="shared" si="2"/>
        <v>100</v>
      </c>
      <c r="K19" s="2">
        <f t="shared" si="2"/>
        <v>90</v>
      </c>
      <c r="L19" s="2">
        <f t="shared" si="2"/>
        <v>81.818181818181827</v>
      </c>
      <c r="M19" s="2">
        <f t="shared" si="2"/>
        <v>75</v>
      </c>
      <c r="N19" s="2">
        <f t="shared" si="2"/>
        <v>69.230769230769226</v>
      </c>
      <c r="O19" s="2">
        <f t="shared" si="2"/>
        <v>64.285714285714292</v>
      </c>
      <c r="P19" s="2">
        <f t="shared" si="2"/>
        <v>60</v>
      </c>
      <c r="Q19" s="2">
        <f t="shared" si="2"/>
        <v>56.25</v>
      </c>
      <c r="R19" s="2">
        <f t="shared" si="7"/>
        <v>52.941176470588239</v>
      </c>
      <c r="S19" s="2">
        <f t="shared" si="7"/>
        <v>50</v>
      </c>
      <c r="T19" s="2">
        <f t="shared" si="7"/>
        <v>47.368421052631575</v>
      </c>
      <c r="U19" s="2">
        <f t="shared" si="7"/>
        <v>45</v>
      </c>
      <c r="V19" s="2">
        <f t="shared" si="7"/>
        <v>42.857142857142854</v>
      </c>
      <c r="W19" s="2">
        <f t="shared" si="7"/>
        <v>40.909090909090914</v>
      </c>
      <c r="X19" s="2">
        <f t="shared" si="7"/>
        <v>39.130434782608695</v>
      </c>
      <c r="Y19" s="2">
        <f t="shared" si="7"/>
        <v>37.5</v>
      </c>
      <c r="Z19" s="2">
        <f t="shared" si="7"/>
        <v>36</v>
      </c>
      <c r="AA19" s="2">
        <f t="shared" si="7"/>
        <v>34.615384615384613</v>
      </c>
      <c r="AB19" s="2">
        <f t="shared" si="7"/>
        <v>33.333333333333329</v>
      </c>
      <c r="AC19" s="2">
        <f t="shared" si="7"/>
        <v>32.142857142857146</v>
      </c>
      <c r="AD19" s="2">
        <f t="shared" si="7"/>
        <v>31.03448275862069</v>
      </c>
      <c r="AE19" s="2">
        <f t="shared" si="7"/>
        <v>30</v>
      </c>
      <c r="AF19" s="2">
        <f t="shared" si="7"/>
        <v>29.032258064516132</v>
      </c>
      <c r="AG19" s="2">
        <f t="shared" si="7"/>
        <v>28.125</v>
      </c>
      <c r="AH19" s="2">
        <f t="shared" si="8"/>
        <v>27.27272727272727</v>
      </c>
      <c r="AI19" s="2">
        <f t="shared" si="8"/>
        <v>26.47058823529412</v>
      </c>
      <c r="AJ19" s="2">
        <f t="shared" si="8"/>
        <v>25.714285714285712</v>
      </c>
      <c r="AK19" s="2">
        <f t="shared" si="8"/>
        <v>25</v>
      </c>
      <c r="AL19" s="2">
        <f t="shared" si="8"/>
        <v>24.324324324324326</v>
      </c>
      <c r="AM19" s="2">
        <f t="shared" si="8"/>
        <v>23.684210526315788</v>
      </c>
      <c r="AN19" s="2">
        <f t="shared" si="8"/>
        <v>23.076923076923077</v>
      </c>
      <c r="AO19" s="2">
        <f t="shared" si="8"/>
        <v>22.5</v>
      </c>
      <c r="AP19" s="2">
        <f t="shared" si="8"/>
        <v>21.951219512195124</v>
      </c>
      <c r="AQ19" s="2">
        <f t="shared" si="8"/>
        <v>21.428571428571427</v>
      </c>
      <c r="AR19" s="2">
        <f t="shared" si="8"/>
        <v>20.930232558139537</v>
      </c>
      <c r="AS19" s="2">
        <f t="shared" si="8"/>
        <v>20.454545454545457</v>
      </c>
      <c r="AT19" s="2">
        <f t="shared" si="8"/>
        <v>20</v>
      </c>
      <c r="AU19" s="2">
        <f t="shared" si="8"/>
        <v>19.565217391304348</v>
      </c>
      <c r="AV19" s="2">
        <f t="shared" si="8"/>
        <v>19.148936170212767</v>
      </c>
      <c r="AW19" s="2">
        <f t="shared" si="8"/>
        <v>18.75</v>
      </c>
      <c r="AX19" s="2">
        <f t="shared" si="9"/>
        <v>18.367346938775512</v>
      </c>
      <c r="AY19" s="2">
        <f t="shared" si="9"/>
        <v>18</v>
      </c>
      <c r="AZ19" s="2">
        <f t="shared" si="9"/>
        <v>17.647058823529413</v>
      </c>
      <c r="BA19" s="2">
        <f t="shared" si="9"/>
        <v>17.307692307692307</v>
      </c>
      <c r="BB19" s="2">
        <f t="shared" si="9"/>
        <v>16.981132075471699</v>
      </c>
      <c r="BC19" s="2">
        <f t="shared" si="9"/>
        <v>16.666666666666664</v>
      </c>
      <c r="BD19" s="2">
        <f t="shared" si="9"/>
        <v>16.363636363636363</v>
      </c>
      <c r="BE19" s="2">
        <f t="shared" si="9"/>
        <v>16.071428571428573</v>
      </c>
      <c r="BF19" s="2">
        <f t="shared" si="9"/>
        <v>15.789473684210526</v>
      </c>
      <c r="BG19" s="2">
        <f t="shared" si="9"/>
        <v>15.517241379310345</v>
      </c>
      <c r="BH19" s="2">
        <f t="shared" si="9"/>
        <v>15.254237288135593</v>
      </c>
      <c r="BI19" s="2">
        <f t="shared" si="9"/>
        <v>15</v>
      </c>
      <c r="BJ19" s="2">
        <f t="shared" si="9"/>
        <v>14.754098360655737</v>
      </c>
      <c r="BK19" s="2">
        <f t="shared" si="9"/>
        <v>14.516129032258066</v>
      </c>
      <c r="BL19" s="2">
        <f t="shared" si="9"/>
        <v>14.285714285714285</v>
      </c>
      <c r="BM19" s="2">
        <f t="shared" si="9"/>
        <v>14.0625</v>
      </c>
      <c r="BN19" s="2">
        <f t="shared" si="4"/>
        <v>13.846153846153847</v>
      </c>
      <c r="BO19" s="2">
        <f t="shared" si="4"/>
        <v>13.636363636363635</v>
      </c>
      <c r="BP19" s="2">
        <f t="shared" si="4"/>
        <v>13.432835820895523</v>
      </c>
      <c r="BQ19" s="2">
        <f t="shared" si="4"/>
        <v>13.23529411764706</v>
      </c>
      <c r="BR19" s="2">
        <f t="shared" si="4"/>
        <v>13.043478260869565</v>
      </c>
      <c r="BS19" s="2">
        <f t="shared" si="4"/>
        <v>12.857142857142856</v>
      </c>
      <c r="BT19" s="2">
        <f t="shared" si="4"/>
        <v>12.676056338028168</v>
      </c>
      <c r="BU19" s="2">
        <f t="shared" si="4"/>
        <v>12.5</v>
      </c>
      <c r="BV19" s="2">
        <f t="shared" si="4"/>
        <v>12.328767123287671</v>
      </c>
      <c r="BW19" s="2">
        <f t="shared" si="4"/>
        <v>12.162162162162163</v>
      </c>
      <c r="BX19" s="2">
        <f t="shared" si="4"/>
        <v>12</v>
      </c>
      <c r="BY19" s="2">
        <f t="shared" si="4"/>
        <v>11.842105263157894</v>
      </c>
      <c r="BZ19" s="2">
        <f t="shared" si="4"/>
        <v>11.688311688311687</v>
      </c>
      <c r="CA19" s="2">
        <f t="shared" si="4"/>
        <v>11.538461538461538</v>
      </c>
      <c r="CB19" s="2">
        <f t="shared" si="4"/>
        <v>11.39240506329114</v>
      </c>
      <c r="CC19" s="2">
        <f t="shared" si="12"/>
        <v>11.25</v>
      </c>
      <c r="CD19" s="2">
        <f t="shared" si="12"/>
        <v>11.111111111111111</v>
      </c>
      <c r="CE19" s="2">
        <f t="shared" si="12"/>
        <v>10.975609756097562</v>
      </c>
      <c r="CF19" s="2">
        <f t="shared" si="12"/>
        <v>10.843373493975903</v>
      </c>
      <c r="CG19" s="2">
        <f t="shared" si="12"/>
        <v>10.714285714285714</v>
      </c>
      <c r="CH19" s="2">
        <f t="shared" si="12"/>
        <v>10.588235294117647</v>
      </c>
      <c r="CI19" s="2">
        <f t="shared" si="12"/>
        <v>10.465116279069768</v>
      </c>
      <c r="CJ19" s="2">
        <f t="shared" si="12"/>
        <v>10.344827586206897</v>
      </c>
      <c r="CK19" s="2">
        <f t="shared" si="12"/>
        <v>10.227272727272728</v>
      </c>
      <c r="CL19" s="2">
        <f t="shared" si="12"/>
        <v>10.112359550561797</v>
      </c>
      <c r="CM19" s="2">
        <f t="shared" si="12"/>
        <v>10</v>
      </c>
      <c r="CN19" s="2">
        <f t="shared" si="12"/>
        <v>9.8901098901098905</v>
      </c>
      <c r="CO19" s="2">
        <f t="shared" si="12"/>
        <v>9.7826086956521738</v>
      </c>
      <c r="CP19" s="2">
        <f t="shared" si="12"/>
        <v>9.67741935483871</v>
      </c>
      <c r="CQ19" s="2">
        <f t="shared" si="12"/>
        <v>9.5744680851063837</v>
      </c>
      <c r="CR19" s="2">
        <f t="shared" si="12"/>
        <v>9.4736842105263168</v>
      </c>
      <c r="CS19" s="2">
        <f t="shared" si="10"/>
        <v>9.375</v>
      </c>
      <c r="CT19" s="2">
        <f t="shared" si="10"/>
        <v>9.2783505154639183</v>
      </c>
      <c r="CU19" s="2">
        <f t="shared" si="11"/>
        <v>9.183673469387756</v>
      </c>
      <c r="CV19" s="2">
        <f t="shared" si="11"/>
        <v>9.0909090909090917</v>
      </c>
    </row>
    <row r="20" spans="1:100" x14ac:dyDescent="0.25">
      <c r="A20" s="8">
        <v>19</v>
      </c>
      <c r="B20" s="2">
        <f t="shared" si="2"/>
        <v>950</v>
      </c>
      <c r="C20" s="2">
        <f t="shared" si="2"/>
        <v>475</v>
      </c>
      <c r="D20" s="2">
        <f t="shared" si="2"/>
        <v>316.66666666666663</v>
      </c>
      <c r="E20" s="2">
        <f t="shared" si="2"/>
        <v>237.5</v>
      </c>
      <c r="F20" s="2">
        <f t="shared" si="2"/>
        <v>190</v>
      </c>
      <c r="G20" s="2">
        <f t="shared" si="2"/>
        <v>158.33333333333331</v>
      </c>
      <c r="H20" s="2">
        <f t="shared" si="2"/>
        <v>135.71428571428572</v>
      </c>
      <c r="I20" s="2">
        <f t="shared" si="2"/>
        <v>118.75</v>
      </c>
      <c r="J20" s="2">
        <f t="shared" si="2"/>
        <v>105.55555555555556</v>
      </c>
      <c r="K20" s="2">
        <f t="shared" si="2"/>
        <v>95</v>
      </c>
      <c r="L20" s="2">
        <f t="shared" si="2"/>
        <v>86.36363636363636</v>
      </c>
      <c r="M20" s="2">
        <f t="shared" si="2"/>
        <v>79.166666666666657</v>
      </c>
      <c r="N20" s="2">
        <f t="shared" si="2"/>
        <v>73.076923076923066</v>
      </c>
      <c r="O20" s="2">
        <f t="shared" si="2"/>
        <v>67.857142857142861</v>
      </c>
      <c r="P20" s="2">
        <f t="shared" si="2"/>
        <v>63.333333333333329</v>
      </c>
      <c r="Q20" s="2">
        <f t="shared" si="2"/>
        <v>59.375</v>
      </c>
      <c r="R20" s="2">
        <f t="shared" si="7"/>
        <v>55.882352941176471</v>
      </c>
      <c r="S20" s="2">
        <f t="shared" si="7"/>
        <v>52.777777777777779</v>
      </c>
      <c r="T20" s="2">
        <f t="shared" si="7"/>
        <v>50</v>
      </c>
      <c r="U20" s="2">
        <f t="shared" si="7"/>
        <v>47.5</v>
      </c>
      <c r="V20" s="2">
        <f t="shared" si="7"/>
        <v>45.238095238095241</v>
      </c>
      <c r="W20" s="2">
        <f t="shared" si="7"/>
        <v>43.18181818181818</v>
      </c>
      <c r="X20" s="2">
        <f t="shared" si="7"/>
        <v>41.304347826086953</v>
      </c>
      <c r="Y20" s="2">
        <f t="shared" si="7"/>
        <v>39.583333333333329</v>
      </c>
      <c r="Z20" s="2">
        <f t="shared" si="7"/>
        <v>38</v>
      </c>
      <c r="AA20" s="2">
        <f t="shared" si="7"/>
        <v>36.538461538461533</v>
      </c>
      <c r="AB20" s="2">
        <f t="shared" si="7"/>
        <v>35.185185185185183</v>
      </c>
      <c r="AC20" s="2">
        <f t="shared" si="7"/>
        <v>33.928571428571431</v>
      </c>
      <c r="AD20" s="2">
        <f t="shared" si="7"/>
        <v>32.758620689655174</v>
      </c>
      <c r="AE20" s="2">
        <f t="shared" si="7"/>
        <v>31.666666666666664</v>
      </c>
      <c r="AF20" s="2">
        <f t="shared" si="7"/>
        <v>30.64516129032258</v>
      </c>
      <c r="AG20" s="2">
        <f t="shared" si="7"/>
        <v>29.6875</v>
      </c>
      <c r="AH20" s="2">
        <f t="shared" si="8"/>
        <v>28.787878787878789</v>
      </c>
      <c r="AI20" s="2">
        <f t="shared" si="8"/>
        <v>27.941176470588236</v>
      </c>
      <c r="AJ20" s="2">
        <f t="shared" si="8"/>
        <v>27.142857142857142</v>
      </c>
      <c r="AK20" s="2">
        <f t="shared" si="8"/>
        <v>26.388888888888889</v>
      </c>
      <c r="AL20" s="2">
        <f t="shared" si="8"/>
        <v>25.675675675675674</v>
      </c>
      <c r="AM20" s="2">
        <f t="shared" si="8"/>
        <v>25</v>
      </c>
      <c r="AN20" s="2">
        <f t="shared" si="8"/>
        <v>24.358974358974358</v>
      </c>
      <c r="AO20" s="2">
        <f t="shared" si="8"/>
        <v>23.75</v>
      </c>
      <c r="AP20" s="2">
        <f t="shared" si="8"/>
        <v>23.170731707317074</v>
      </c>
      <c r="AQ20" s="2">
        <f t="shared" si="8"/>
        <v>22.61904761904762</v>
      </c>
      <c r="AR20" s="2">
        <f t="shared" si="8"/>
        <v>22.093023255813954</v>
      </c>
      <c r="AS20" s="2">
        <f t="shared" si="8"/>
        <v>21.59090909090909</v>
      </c>
      <c r="AT20" s="2">
        <f t="shared" si="8"/>
        <v>21.111111111111111</v>
      </c>
      <c r="AU20" s="2">
        <f t="shared" si="8"/>
        <v>20.652173913043477</v>
      </c>
      <c r="AV20" s="2">
        <f t="shared" si="8"/>
        <v>20.212765957446805</v>
      </c>
      <c r="AW20" s="2">
        <f t="shared" si="8"/>
        <v>19.791666666666664</v>
      </c>
      <c r="AX20" s="2">
        <f t="shared" si="9"/>
        <v>19.387755102040817</v>
      </c>
      <c r="AY20" s="2">
        <f t="shared" si="9"/>
        <v>19</v>
      </c>
      <c r="AZ20" s="2">
        <f t="shared" si="9"/>
        <v>18.627450980392158</v>
      </c>
      <c r="BA20" s="2">
        <f t="shared" si="9"/>
        <v>18.269230769230766</v>
      </c>
      <c r="BB20" s="2">
        <f t="shared" si="9"/>
        <v>17.924528301886792</v>
      </c>
      <c r="BC20" s="2">
        <f t="shared" si="9"/>
        <v>17.592592592592592</v>
      </c>
      <c r="BD20" s="2">
        <f t="shared" si="9"/>
        <v>17.272727272727273</v>
      </c>
      <c r="BE20" s="2">
        <f t="shared" si="9"/>
        <v>16.964285714285715</v>
      </c>
      <c r="BF20" s="2">
        <f t="shared" si="9"/>
        <v>16.666666666666664</v>
      </c>
      <c r="BG20" s="2">
        <f t="shared" si="9"/>
        <v>16.379310344827587</v>
      </c>
      <c r="BH20" s="2">
        <f t="shared" si="9"/>
        <v>16.101694915254235</v>
      </c>
      <c r="BI20" s="2">
        <f t="shared" si="9"/>
        <v>15.833333333333332</v>
      </c>
      <c r="BJ20" s="2">
        <f t="shared" si="9"/>
        <v>15.573770491803279</v>
      </c>
      <c r="BK20" s="2">
        <f t="shared" si="9"/>
        <v>15.32258064516129</v>
      </c>
      <c r="BL20" s="2">
        <f t="shared" si="9"/>
        <v>15.079365079365079</v>
      </c>
      <c r="BM20" s="2">
        <f t="shared" si="9"/>
        <v>14.84375</v>
      </c>
      <c r="BN20" s="2">
        <f t="shared" si="4"/>
        <v>14.615384615384617</v>
      </c>
      <c r="BO20" s="2">
        <f t="shared" si="4"/>
        <v>14.393939393939394</v>
      </c>
      <c r="BP20" s="2">
        <f t="shared" si="4"/>
        <v>14.17910447761194</v>
      </c>
      <c r="BQ20" s="2">
        <f t="shared" si="4"/>
        <v>13.970588235294118</v>
      </c>
      <c r="BR20" s="2">
        <f t="shared" si="4"/>
        <v>13.768115942028986</v>
      </c>
      <c r="BS20" s="2">
        <f t="shared" si="4"/>
        <v>13.571428571428571</v>
      </c>
      <c r="BT20" s="2">
        <f t="shared" si="4"/>
        <v>13.380281690140844</v>
      </c>
      <c r="BU20" s="2">
        <f t="shared" si="4"/>
        <v>13.194444444444445</v>
      </c>
      <c r="BV20" s="2">
        <f t="shared" si="4"/>
        <v>13.013698630136986</v>
      </c>
      <c r="BW20" s="2">
        <f t="shared" si="4"/>
        <v>12.837837837837837</v>
      </c>
      <c r="BX20" s="2">
        <f t="shared" si="4"/>
        <v>12.666666666666668</v>
      </c>
      <c r="BY20" s="2">
        <f t="shared" si="4"/>
        <v>12.5</v>
      </c>
      <c r="BZ20" s="2">
        <f t="shared" si="4"/>
        <v>12.337662337662337</v>
      </c>
      <c r="CA20" s="2">
        <f t="shared" si="4"/>
        <v>12.179487179487179</v>
      </c>
      <c r="CB20" s="2">
        <f t="shared" si="4"/>
        <v>12.025316455696203</v>
      </c>
      <c r="CC20" s="2">
        <f t="shared" si="12"/>
        <v>11.875</v>
      </c>
      <c r="CD20" s="2">
        <f t="shared" si="12"/>
        <v>11.728395061728394</v>
      </c>
      <c r="CE20" s="2">
        <f t="shared" si="12"/>
        <v>11.585365853658537</v>
      </c>
      <c r="CF20" s="2">
        <f t="shared" si="12"/>
        <v>11.445783132530121</v>
      </c>
      <c r="CG20" s="2">
        <f t="shared" si="12"/>
        <v>11.30952380952381</v>
      </c>
      <c r="CH20" s="2">
        <f t="shared" si="12"/>
        <v>11.176470588235295</v>
      </c>
      <c r="CI20" s="2">
        <f t="shared" si="12"/>
        <v>11.046511627906977</v>
      </c>
      <c r="CJ20" s="2">
        <f t="shared" si="12"/>
        <v>10.919540229885058</v>
      </c>
      <c r="CK20" s="2">
        <f t="shared" si="12"/>
        <v>10.795454545454545</v>
      </c>
      <c r="CL20" s="2">
        <f t="shared" si="12"/>
        <v>10.674157303370785</v>
      </c>
      <c r="CM20" s="2">
        <f t="shared" si="12"/>
        <v>10.555555555555555</v>
      </c>
      <c r="CN20" s="2">
        <f t="shared" si="12"/>
        <v>10.43956043956044</v>
      </c>
      <c r="CO20" s="2">
        <f t="shared" si="12"/>
        <v>10.326086956521738</v>
      </c>
      <c r="CP20" s="2">
        <f t="shared" si="12"/>
        <v>10.21505376344086</v>
      </c>
      <c r="CQ20" s="2">
        <f t="shared" si="12"/>
        <v>10.106382978723403</v>
      </c>
      <c r="CR20" s="2">
        <f t="shared" si="12"/>
        <v>10</v>
      </c>
      <c r="CS20" s="2">
        <f t="shared" si="10"/>
        <v>9.8958333333333321</v>
      </c>
      <c r="CT20" s="2">
        <f t="shared" si="10"/>
        <v>9.7938144329896915</v>
      </c>
      <c r="CU20" s="2">
        <f t="shared" si="11"/>
        <v>9.6938775510204085</v>
      </c>
      <c r="CV20" s="2">
        <f t="shared" si="11"/>
        <v>9.5959595959595951</v>
      </c>
    </row>
    <row r="21" spans="1:100" x14ac:dyDescent="0.25">
      <c r="A21" s="8">
        <v>20</v>
      </c>
      <c r="B21" s="2">
        <f t="shared" si="2"/>
        <v>1000</v>
      </c>
      <c r="C21" s="2">
        <f t="shared" si="2"/>
        <v>500</v>
      </c>
      <c r="D21" s="2">
        <f t="shared" si="2"/>
        <v>333.33333333333337</v>
      </c>
      <c r="E21" s="2">
        <f t="shared" si="2"/>
        <v>250</v>
      </c>
      <c r="F21" s="2">
        <f t="shared" si="2"/>
        <v>200</v>
      </c>
      <c r="G21" s="2">
        <f t="shared" si="2"/>
        <v>166.66666666666669</v>
      </c>
      <c r="H21" s="2">
        <f t="shared" si="2"/>
        <v>142.85714285714286</v>
      </c>
      <c r="I21" s="2">
        <f t="shared" si="2"/>
        <v>125</v>
      </c>
      <c r="J21" s="2">
        <f t="shared" si="2"/>
        <v>111.11111111111111</v>
      </c>
      <c r="K21" s="2">
        <f t="shared" si="2"/>
        <v>100</v>
      </c>
      <c r="L21" s="2">
        <f t="shared" si="2"/>
        <v>90.909090909090907</v>
      </c>
      <c r="M21" s="2">
        <f t="shared" si="2"/>
        <v>83.333333333333343</v>
      </c>
      <c r="N21" s="2">
        <f t="shared" si="2"/>
        <v>76.923076923076934</v>
      </c>
      <c r="O21" s="2">
        <f t="shared" si="2"/>
        <v>71.428571428571431</v>
      </c>
      <c r="P21" s="2">
        <f t="shared" si="2"/>
        <v>66.666666666666657</v>
      </c>
      <c r="Q21" s="2">
        <f t="shared" si="2"/>
        <v>62.5</v>
      </c>
      <c r="R21" s="2">
        <f t="shared" si="7"/>
        <v>58.82352941176471</v>
      </c>
      <c r="S21" s="2">
        <f t="shared" si="7"/>
        <v>55.555555555555557</v>
      </c>
      <c r="T21" s="2">
        <f t="shared" si="7"/>
        <v>52.631578947368418</v>
      </c>
      <c r="U21" s="2">
        <f t="shared" si="7"/>
        <v>50</v>
      </c>
      <c r="V21" s="2">
        <f t="shared" si="7"/>
        <v>47.619047619047613</v>
      </c>
      <c r="W21" s="2">
        <f t="shared" si="7"/>
        <v>45.454545454545453</v>
      </c>
      <c r="X21" s="2">
        <f t="shared" si="7"/>
        <v>43.478260869565219</v>
      </c>
      <c r="Y21" s="2">
        <f t="shared" si="7"/>
        <v>41.666666666666671</v>
      </c>
      <c r="Z21" s="2">
        <f t="shared" si="7"/>
        <v>40</v>
      </c>
      <c r="AA21" s="2">
        <f t="shared" si="7"/>
        <v>38.461538461538467</v>
      </c>
      <c r="AB21" s="2">
        <f t="shared" si="7"/>
        <v>37.037037037037038</v>
      </c>
      <c r="AC21" s="2">
        <f t="shared" si="7"/>
        <v>35.714285714285715</v>
      </c>
      <c r="AD21" s="2">
        <f t="shared" si="7"/>
        <v>34.482758620689658</v>
      </c>
      <c r="AE21" s="2">
        <f t="shared" si="7"/>
        <v>33.333333333333329</v>
      </c>
      <c r="AF21" s="2">
        <f t="shared" si="7"/>
        <v>32.258064516129032</v>
      </c>
      <c r="AG21" s="2">
        <f t="shared" si="7"/>
        <v>31.25</v>
      </c>
      <c r="AH21" s="2">
        <f t="shared" si="8"/>
        <v>30.303030303030305</v>
      </c>
      <c r="AI21" s="2">
        <f t="shared" si="8"/>
        <v>29.411764705882355</v>
      </c>
      <c r="AJ21" s="2">
        <f t="shared" si="8"/>
        <v>28.571428571428569</v>
      </c>
      <c r="AK21" s="2">
        <f t="shared" si="8"/>
        <v>27.777777777777779</v>
      </c>
      <c r="AL21" s="2">
        <f t="shared" si="8"/>
        <v>27.027027027027028</v>
      </c>
      <c r="AM21" s="2">
        <f t="shared" si="8"/>
        <v>26.315789473684209</v>
      </c>
      <c r="AN21" s="2">
        <f t="shared" si="8"/>
        <v>25.641025641025639</v>
      </c>
      <c r="AO21" s="2">
        <f t="shared" si="8"/>
        <v>25</v>
      </c>
      <c r="AP21" s="2">
        <f t="shared" si="8"/>
        <v>24.390243902439025</v>
      </c>
      <c r="AQ21" s="2">
        <f t="shared" si="8"/>
        <v>23.809523809523807</v>
      </c>
      <c r="AR21" s="2">
        <f t="shared" si="8"/>
        <v>23.255813953488371</v>
      </c>
      <c r="AS21" s="2">
        <f t="shared" si="8"/>
        <v>22.727272727272727</v>
      </c>
      <c r="AT21" s="2">
        <f t="shared" si="8"/>
        <v>22.222222222222221</v>
      </c>
      <c r="AU21" s="2">
        <f t="shared" si="8"/>
        <v>21.739130434782609</v>
      </c>
      <c r="AV21" s="2">
        <f t="shared" si="8"/>
        <v>21.276595744680851</v>
      </c>
      <c r="AW21" s="2">
        <f t="shared" si="8"/>
        <v>20.833333333333336</v>
      </c>
      <c r="AX21" s="2">
        <f t="shared" si="9"/>
        <v>20.408163265306122</v>
      </c>
      <c r="AY21" s="2">
        <f t="shared" si="9"/>
        <v>20</v>
      </c>
      <c r="AZ21" s="2">
        <f t="shared" si="9"/>
        <v>19.607843137254903</v>
      </c>
      <c r="BA21" s="2">
        <f t="shared" si="9"/>
        <v>19.230769230769234</v>
      </c>
      <c r="BB21" s="2">
        <f t="shared" si="9"/>
        <v>18.867924528301888</v>
      </c>
      <c r="BC21" s="2">
        <f t="shared" si="9"/>
        <v>18.518518518518519</v>
      </c>
      <c r="BD21" s="2">
        <f t="shared" si="9"/>
        <v>18.181818181818183</v>
      </c>
      <c r="BE21" s="2">
        <f t="shared" si="9"/>
        <v>17.857142857142858</v>
      </c>
      <c r="BF21" s="2">
        <f t="shared" si="9"/>
        <v>17.543859649122805</v>
      </c>
      <c r="BG21" s="2">
        <f t="shared" si="9"/>
        <v>17.241379310344829</v>
      </c>
      <c r="BH21" s="2">
        <f t="shared" si="9"/>
        <v>16.949152542372879</v>
      </c>
      <c r="BI21" s="2">
        <f t="shared" si="9"/>
        <v>16.666666666666664</v>
      </c>
      <c r="BJ21" s="2">
        <f t="shared" si="9"/>
        <v>16.393442622950818</v>
      </c>
      <c r="BK21" s="2">
        <f t="shared" si="9"/>
        <v>16.129032258064516</v>
      </c>
      <c r="BL21" s="2">
        <f t="shared" si="9"/>
        <v>15.873015873015872</v>
      </c>
      <c r="BM21" s="2">
        <f t="shared" si="9"/>
        <v>15.625</v>
      </c>
      <c r="BN21" s="2">
        <f t="shared" si="4"/>
        <v>15.384615384615385</v>
      </c>
      <c r="BO21" s="2">
        <f t="shared" si="4"/>
        <v>15.151515151515152</v>
      </c>
      <c r="BP21" s="2">
        <f t="shared" si="4"/>
        <v>14.925373134328357</v>
      </c>
      <c r="BQ21" s="2">
        <f t="shared" si="4"/>
        <v>14.705882352941178</v>
      </c>
      <c r="BR21" s="2">
        <f t="shared" si="4"/>
        <v>14.492753623188406</v>
      </c>
      <c r="BS21" s="2">
        <f t="shared" si="4"/>
        <v>14.285714285714285</v>
      </c>
      <c r="BT21" s="2">
        <f t="shared" si="4"/>
        <v>14.084507042253522</v>
      </c>
      <c r="BU21" s="2">
        <f t="shared" si="4"/>
        <v>13.888888888888889</v>
      </c>
      <c r="BV21" s="2">
        <f t="shared" si="4"/>
        <v>13.698630136986301</v>
      </c>
      <c r="BW21" s="2">
        <f t="shared" si="4"/>
        <v>13.513513513513514</v>
      </c>
      <c r="BX21" s="2">
        <f t="shared" si="4"/>
        <v>13.333333333333334</v>
      </c>
      <c r="BY21" s="2">
        <f t="shared" si="4"/>
        <v>13.157894736842104</v>
      </c>
      <c r="BZ21" s="2">
        <f t="shared" si="4"/>
        <v>12.987012987012985</v>
      </c>
      <c r="CA21" s="2">
        <f t="shared" si="4"/>
        <v>12.820512820512819</v>
      </c>
      <c r="CB21" s="2">
        <f t="shared" si="4"/>
        <v>12.658227848101266</v>
      </c>
      <c r="CC21" s="2">
        <f t="shared" si="12"/>
        <v>12.5</v>
      </c>
      <c r="CD21" s="2">
        <f t="shared" si="12"/>
        <v>12.345679012345679</v>
      </c>
      <c r="CE21" s="2">
        <f t="shared" si="12"/>
        <v>12.195121951219512</v>
      </c>
      <c r="CF21" s="2">
        <f t="shared" si="12"/>
        <v>12.048192771084338</v>
      </c>
      <c r="CG21" s="2">
        <f t="shared" si="12"/>
        <v>11.904761904761903</v>
      </c>
      <c r="CH21" s="2">
        <f t="shared" si="12"/>
        <v>11.76470588235294</v>
      </c>
      <c r="CI21" s="2">
        <f t="shared" si="12"/>
        <v>11.627906976744185</v>
      </c>
      <c r="CJ21" s="2">
        <f t="shared" si="12"/>
        <v>11.494252873563218</v>
      </c>
      <c r="CK21" s="2">
        <f t="shared" si="12"/>
        <v>11.363636363636363</v>
      </c>
      <c r="CL21" s="2">
        <f t="shared" si="12"/>
        <v>11.235955056179774</v>
      </c>
      <c r="CM21" s="2">
        <f t="shared" si="12"/>
        <v>11.111111111111111</v>
      </c>
      <c r="CN21" s="2">
        <f t="shared" si="12"/>
        <v>10.989010989010989</v>
      </c>
      <c r="CO21" s="2">
        <f t="shared" si="12"/>
        <v>10.869565217391305</v>
      </c>
      <c r="CP21" s="2">
        <f t="shared" si="12"/>
        <v>10.75268817204301</v>
      </c>
      <c r="CQ21" s="2">
        <f t="shared" si="12"/>
        <v>10.638297872340425</v>
      </c>
      <c r="CR21" s="2">
        <f t="shared" si="12"/>
        <v>10.526315789473683</v>
      </c>
      <c r="CS21" s="2">
        <f t="shared" si="10"/>
        <v>10.416666666666668</v>
      </c>
      <c r="CT21" s="2">
        <f t="shared" si="10"/>
        <v>10.309278350515463</v>
      </c>
      <c r="CU21" s="2">
        <f t="shared" si="11"/>
        <v>10.204081632653061</v>
      </c>
      <c r="CV21" s="2">
        <f t="shared" si="11"/>
        <v>10.1010101010101</v>
      </c>
    </row>
    <row r="22" spans="1:100" x14ac:dyDescent="0.25">
      <c r="A22" s="8">
        <v>21</v>
      </c>
      <c r="B22" s="2">
        <f t="shared" si="2"/>
        <v>1050</v>
      </c>
      <c r="C22" s="2">
        <f t="shared" si="2"/>
        <v>525</v>
      </c>
      <c r="D22" s="2">
        <f t="shared" si="2"/>
        <v>350</v>
      </c>
      <c r="E22" s="2">
        <f t="shared" si="2"/>
        <v>262.5</v>
      </c>
      <c r="F22" s="2">
        <f t="shared" si="2"/>
        <v>210</v>
      </c>
      <c r="G22" s="2">
        <f t="shared" si="2"/>
        <v>175</v>
      </c>
      <c r="H22" s="2">
        <f t="shared" si="2"/>
        <v>150</v>
      </c>
      <c r="I22" s="2">
        <f t="shared" si="2"/>
        <v>131.25</v>
      </c>
      <c r="J22" s="2">
        <f t="shared" si="2"/>
        <v>116.66666666666667</v>
      </c>
      <c r="K22" s="2">
        <f t="shared" si="2"/>
        <v>105</v>
      </c>
      <c r="L22" s="2">
        <f t="shared" si="2"/>
        <v>95.454545454545453</v>
      </c>
      <c r="M22" s="2">
        <f t="shared" si="2"/>
        <v>87.5</v>
      </c>
      <c r="N22" s="2">
        <f t="shared" si="2"/>
        <v>80.769230769230774</v>
      </c>
      <c r="O22" s="2">
        <f t="shared" si="2"/>
        <v>75</v>
      </c>
      <c r="P22" s="2">
        <f t="shared" si="2"/>
        <v>70</v>
      </c>
      <c r="Q22" s="2">
        <f t="shared" si="2"/>
        <v>65.625</v>
      </c>
      <c r="R22" s="2">
        <f t="shared" si="7"/>
        <v>61.764705882352942</v>
      </c>
      <c r="S22" s="2">
        <f t="shared" si="7"/>
        <v>58.333333333333336</v>
      </c>
      <c r="T22" s="2">
        <f t="shared" si="7"/>
        <v>55.26315789473685</v>
      </c>
      <c r="U22" s="2">
        <f t="shared" si="7"/>
        <v>52.5</v>
      </c>
      <c r="V22" s="2">
        <f t="shared" si="7"/>
        <v>50</v>
      </c>
      <c r="W22" s="2">
        <f t="shared" si="7"/>
        <v>47.727272727272727</v>
      </c>
      <c r="X22" s="2">
        <f t="shared" si="7"/>
        <v>45.652173913043477</v>
      </c>
      <c r="Y22" s="2">
        <f t="shared" si="7"/>
        <v>43.75</v>
      </c>
      <c r="Z22" s="2">
        <f t="shared" si="7"/>
        <v>42</v>
      </c>
      <c r="AA22" s="2">
        <f t="shared" si="7"/>
        <v>40.384615384615387</v>
      </c>
      <c r="AB22" s="2">
        <f t="shared" si="7"/>
        <v>38.888888888888893</v>
      </c>
      <c r="AC22" s="2">
        <f t="shared" si="7"/>
        <v>37.5</v>
      </c>
      <c r="AD22" s="2">
        <f t="shared" si="7"/>
        <v>36.206896551724135</v>
      </c>
      <c r="AE22" s="2">
        <f t="shared" si="7"/>
        <v>35</v>
      </c>
      <c r="AF22" s="2">
        <f t="shared" si="7"/>
        <v>33.87096774193548</v>
      </c>
      <c r="AG22" s="2">
        <f t="shared" si="7"/>
        <v>32.8125</v>
      </c>
      <c r="AH22" s="2">
        <f t="shared" si="8"/>
        <v>31.818181818181817</v>
      </c>
      <c r="AI22" s="2">
        <f t="shared" si="8"/>
        <v>30.882352941176471</v>
      </c>
      <c r="AJ22" s="2">
        <f t="shared" si="8"/>
        <v>30</v>
      </c>
      <c r="AK22" s="2">
        <f t="shared" si="8"/>
        <v>29.166666666666668</v>
      </c>
      <c r="AL22" s="2">
        <f t="shared" si="8"/>
        <v>28.378378378378379</v>
      </c>
      <c r="AM22" s="2">
        <f t="shared" si="8"/>
        <v>27.631578947368425</v>
      </c>
      <c r="AN22" s="2">
        <f t="shared" si="8"/>
        <v>26.923076923076923</v>
      </c>
      <c r="AO22" s="2">
        <f t="shared" si="8"/>
        <v>26.25</v>
      </c>
      <c r="AP22" s="2">
        <f t="shared" si="8"/>
        <v>25.609756097560975</v>
      </c>
      <c r="AQ22" s="2">
        <f t="shared" si="8"/>
        <v>25</v>
      </c>
      <c r="AR22" s="2">
        <f t="shared" si="8"/>
        <v>24.418604651162788</v>
      </c>
      <c r="AS22" s="2">
        <f t="shared" si="8"/>
        <v>23.863636363636363</v>
      </c>
      <c r="AT22" s="2">
        <f t="shared" si="8"/>
        <v>23.333333333333332</v>
      </c>
      <c r="AU22" s="2">
        <f t="shared" si="8"/>
        <v>22.826086956521738</v>
      </c>
      <c r="AV22" s="2">
        <f t="shared" si="8"/>
        <v>22.340425531914892</v>
      </c>
      <c r="AW22" s="2">
        <f t="shared" si="8"/>
        <v>21.875</v>
      </c>
      <c r="AX22" s="2">
        <f t="shared" si="9"/>
        <v>21.428571428571427</v>
      </c>
      <c r="AY22" s="2">
        <f t="shared" si="9"/>
        <v>21</v>
      </c>
      <c r="AZ22" s="2">
        <f t="shared" si="9"/>
        <v>20.588235294117645</v>
      </c>
      <c r="BA22" s="2">
        <f t="shared" si="9"/>
        <v>20.192307692307693</v>
      </c>
      <c r="BB22" s="2">
        <f t="shared" si="9"/>
        <v>19.811320754716981</v>
      </c>
      <c r="BC22" s="2">
        <f t="shared" si="9"/>
        <v>19.444444444444446</v>
      </c>
      <c r="BD22" s="2">
        <f t="shared" si="9"/>
        <v>19.090909090909093</v>
      </c>
      <c r="BE22" s="2">
        <f t="shared" si="9"/>
        <v>18.75</v>
      </c>
      <c r="BF22" s="2">
        <f t="shared" si="9"/>
        <v>18.421052631578945</v>
      </c>
      <c r="BG22" s="2">
        <f t="shared" si="9"/>
        <v>18.103448275862068</v>
      </c>
      <c r="BH22" s="2">
        <f t="shared" si="9"/>
        <v>17.796610169491526</v>
      </c>
      <c r="BI22" s="2">
        <f t="shared" si="9"/>
        <v>17.5</v>
      </c>
      <c r="BJ22" s="2">
        <f t="shared" si="9"/>
        <v>17.21311475409836</v>
      </c>
      <c r="BK22" s="2">
        <f t="shared" si="9"/>
        <v>16.93548387096774</v>
      </c>
      <c r="BL22" s="2">
        <f t="shared" si="9"/>
        <v>16.666666666666664</v>
      </c>
      <c r="BM22" s="2">
        <f t="shared" si="9"/>
        <v>16.40625</v>
      </c>
      <c r="BN22" s="2">
        <f t="shared" si="4"/>
        <v>16.153846153846153</v>
      </c>
      <c r="BO22" s="2">
        <f t="shared" si="4"/>
        <v>15.909090909090908</v>
      </c>
      <c r="BP22" s="2">
        <f t="shared" si="4"/>
        <v>15.671641791044777</v>
      </c>
      <c r="BQ22" s="2">
        <f t="shared" si="4"/>
        <v>15.441176470588236</v>
      </c>
      <c r="BR22" s="2">
        <f t="shared" si="4"/>
        <v>15.217391304347828</v>
      </c>
      <c r="BS22" s="2">
        <f t="shared" si="4"/>
        <v>15</v>
      </c>
      <c r="BT22" s="2">
        <f t="shared" si="4"/>
        <v>14.788732394366196</v>
      </c>
      <c r="BU22" s="2">
        <f t="shared" si="4"/>
        <v>14.583333333333334</v>
      </c>
      <c r="BV22" s="2">
        <f t="shared" si="4"/>
        <v>14.383561643835616</v>
      </c>
      <c r="BW22" s="2">
        <f t="shared" si="4"/>
        <v>14.189189189189189</v>
      </c>
      <c r="BX22" s="2">
        <f t="shared" si="4"/>
        <v>14.000000000000002</v>
      </c>
      <c r="BY22" s="2">
        <f t="shared" si="4"/>
        <v>13.815789473684212</v>
      </c>
      <c r="BZ22" s="2">
        <f t="shared" si="4"/>
        <v>13.636363636363635</v>
      </c>
      <c r="CA22" s="2">
        <f t="shared" si="4"/>
        <v>13.461538461538462</v>
      </c>
      <c r="CB22" s="2">
        <f t="shared" si="4"/>
        <v>13.291139240506327</v>
      </c>
      <c r="CC22" s="2">
        <f t="shared" si="12"/>
        <v>13.125</v>
      </c>
      <c r="CD22" s="2">
        <f t="shared" si="12"/>
        <v>12.962962962962962</v>
      </c>
      <c r="CE22" s="2">
        <f t="shared" si="12"/>
        <v>12.804878048780488</v>
      </c>
      <c r="CF22" s="2">
        <f t="shared" si="12"/>
        <v>12.650602409638553</v>
      </c>
      <c r="CG22" s="2">
        <f t="shared" si="12"/>
        <v>12.5</v>
      </c>
      <c r="CH22" s="2">
        <f t="shared" si="12"/>
        <v>12.352941176470589</v>
      </c>
      <c r="CI22" s="2">
        <f t="shared" si="12"/>
        <v>12.209302325581394</v>
      </c>
      <c r="CJ22" s="2">
        <f t="shared" si="12"/>
        <v>12.068965517241379</v>
      </c>
      <c r="CK22" s="2">
        <f t="shared" si="12"/>
        <v>11.931818181818182</v>
      </c>
      <c r="CL22" s="2">
        <f t="shared" si="12"/>
        <v>11.797752808988763</v>
      </c>
      <c r="CM22" s="2">
        <f t="shared" si="12"/>
        <v>11.666666666666666</v>
      </c>
      <c r="CN22" s="2">
        <f t="shared" si="12"/>
        <v>11.538461538461538</v>
      </c>
      <c r="CO22" s="2">
        <f t="shared" si="12"/>
        <v>11.413043478260869</v>
      </c>
      <c r="CP22" s="2">
        <f t="shared" si="12"/>
        <v>11.29032258064516</v>
      </c>
      <c r="CQ22" s="2">
        <f t="shared" si="12"/>
        <v>11.170212765957446</v>
      </c>
      <c r="CR22" s="2">
        <f t="shared" si="12"/>
        <v>11.052631578947368</v>
      </c>
      <c r="CS22" s="2">
        <f t="shared" si="10"/>
        <v>10.9375</v>
      </c>
      <c r="CT22" s="2">
        <f t="shared" si="10"/>
        <v>10.824742268041238</v>
      </c>
      <c r="CU22" s="2">
        <f t="shared" si="11"/>
        <v>10.714285714285714</v>
      </c>
      <c r="CV22" s="2">
        <f t="shared" si="11"/>
        <v>10.606060606060606</v>
      </c>
    </row>
    <row r="23" spans="1:100" x14ac:dyDescent="0.25">
      <c r="A23" s="8">
        <v>22</v>
      </c>
      <c r="B23" s="2">
        <f t="shared" si="2"/>
        <v>1100</v>
      </c>
      <c r="C23" s="2">
        <f t="shared" si="2"/>
        <v>550</v>
      </c>
      <c r="D23" s="2">
        <f t="shared" si="2"/>
        <v>366.66666666666663</v>
      </c>
      <c r="E23" s="2">
        <f t="shared" si="2"/>
        <v>275</v>
      </c>
      <c r="F23" s="2">
        <f t="shared" si="2"/>
        <v>220.00000000000003</v>
      </c>
      <c r="G23" s="2">
        <f t="shared" si="2"/>
        <v>183.33333333333331</v>
      </c>
      <c r="H23" s="2">
        <f t="shared" si="2"/>
        <v>157.14285714285714</v>
      </c>
      <c r="I23" s="2">
        <f t="shared" si="2"/>
        <v>137.5</v>
      </c>
      <c r="J23" s="2">
        <f t="shared" si="2"/>
        <v>122.22222222222223</v>
      </c>
      <c r="K23" s="2">
        <f t="shared" si="2"/>
        <v>110.00000000000001</v>
      </c>
      <c r="L23" s="2">
        <f t="shared" si="2"/>
        <v>100</v>
      </c>
      <c r="M23" s="2">
        <f t="shared" si="2"/>
        <v>91.666666666666657</v>
      </c>
      <c r="N23" s="2">
        <f t="shared" si="2"/>
        <v>84.615384615384613</v>
      </c>
      <c r="O23" s="2">
        <f t="shared" si="2"/>
        <v>78.571428571428569</v>
      </c>
      <c r="P23" s="2">
        <f t="shared" si="2"/>
        <v>73.333333333333329</v>
      </c>
      <c r="Q23" s="2">
        <f t="shared" si="2"/>
        <v>68.75</v>
      </c>
      <c r="R23" s="2">
        <f t="shared" si="7"/>
        <v>64.705882352941174</v>
      </c>
      <c r="S23" s="2">
        <f t="shared" si="7"/>
        <v>61.111111111111114</v>
      </c>
      <c r="T23" s="2">
        <f t="shared" si="7"/>
        <v>57.894736842105267</v>
      </c>
      <c r="U23" s="2">
        <f t="shared" si="7"/>
        <v>55.000000000000007</v>
      </c>
      <c r="V23" s="2">
        <f t="shared" si="7"/>
        <v>52.380952380952387</v>
      </c>
      <c r="W23" s="2">
        <f t="shared" si="7"/>
        <v>50</v>
      </c>
      <c r="X23" s="2">
        <f t="shared" si="7"/>
        <v>47.826086956521742</v>
      </c>
      <c r="Y23" s="2">
        <f t="shared" si="7"/>
        <v>45.833333333333329</v>
      </c>
      <c r="Z23" s="2">
        <f t="shared" si="7"/>
        <v>44</v>
      </c>
      <c r="AA23" s="2">
        <f t="shared" si="7"/>
        <v>42.307692307692307</v>
      </c>
      <c r="AB23" s="2">
        <f t="shared" si="7"/>
        <v>40.74074074074074</v>
      </c>
      <c r="AC23" s="2">
        <f t="shared" si="7"/>
        <v>39.285714285714285</v>
      </c>
      <c r="AD23" s="2">
        <f t="shared" si="7"/>
        <v>37.931034482758619</v>
      </c>
      <c r="AE23" s="2">
        <f t="shared" si="7"/>
        <v>36.666666666666664</v>
      </c>
      <c r="AF23" s="2">
        <f t="shared" si="7"/>
        <v>35.483870967741936</v>
      </c>
      <c r="AG23" s="2">
        <f t="shared" si="7"/>
        <v>34.375</v>
      </c>
      <c r="AH23" s="2">
        <f t="shared" si="8"/>
        <v>33.333333333333329</v>
      </c>
      <c r="AI23" s="2">
        <f t="shared" si="8"/>
        <v>32.352941176470587</v>
      </c>
      <c r="AJ23" s="2">
        <f t="shared" si="8"/>
        <v>31.428571428571427</v>
      </c>
      <c r="AK23" s="2">
        <f t="shared" si="8"/>
        <v>30.555555555555557</v>
      </c>
      <c r="AL23" s="2">
        <f t="shared" si="8"/>
        <v>29.72972972972973</v>
      </c>
      <c r="AM23" s="2">
        <f t="shared" si="8"/>
        <v>28.947368421052634</v>
      </c>
      <c r="AN23" s="2">
        <f t="shared" si="8"/>
        <v>28.205128205128204</v>
      </c>
      <c r="AO23" s="2">
        <f t="shared" si="8"/>
        <v>27.500000000000004</v>
      </c>
      <c r="AP23" s="2">
        <f t="shared" si="8"/>
        <v>26.829268292682929</v>
      </c>
      <c r="AQ23" s="2">
        <f t="shared" si="8"/>
        <v>26.190476190476193</v>
      </c>
      <c r="AR23" s="2">
        <f t="shared" si="8"/>
        <v>25.581395348837212</v>
      </c>
      <c r="AS23" s="2">
        <f t="shared" si="8"/>
        <v>25</v>
      </c>
      <c r="AT23" s="2">
        <f t="shared" si="8"/>
        <v>24.444444444444443</v>
      </c>
      <c r="AU23" s="2">
        <f t="shared" si="8"/>
        <v>23.913043478260871</v>
      </c>
      <c r="AV23" s="2">
        <f t="shared" si="8"/>
        <v>23.404255319148938</v>
      </c>
      <c r="AW23" s="2">
        <f t="shared" si="8"/>
        <v>22.916666666666664</v>
      </c>
      <c r="AX23" s="2">
        <f t="shared" si="9"/>
        <v>22.448979591836736</v>
      </c>
      <c r="AY23" s="2">
        <f t="shared" si="9"/>
        <v>22</v>
      </c>
      <c r="AZ23" s="2">
        <f t="shared" si="9"/>
        <v>21.568627450980394</v>
      </c>
      <c r="BA23" s="2">
        <f t="shared" si="9"/>
        <v>21.153846153846153</v>
      </c>
      <c r="BB23" s="2">
        <f t="shared" si="9"/>
        <v>20.754716981132077</v>
      </c>
      <c r="BC23" s="2">
        <f t="shared" si="9"/>
        <v>20.37037037037037</v>
      </c>
      <c r="BD23" s="2">
        <f t="shared" si="9"/>
        <v>20</v>
      </c>
      <c r="BE23" s="2">
        <f t="shared" si="9"/>
        <v>19.642857142857142</v>
      </c>
      <c r="BF23" s="2">
        <f t="shared" si="9"/>
        <v>19.298245614035086</v>
      </c>
      <c r="BG23" s="2">
        <f t="shared" si="9"/>
        <v>18.96551724137931</v>
      </c>
      <c r="BH23" s="2">
        <f t="shared" si="9"/>
        <v>18.64406779661017</v>
      </c>
      <c r="BI23" s="2">
        <f t="shared" si="9"/>
        <v>18.333333333333332</v>
      </c>
      <c r="BJ23" s="2">
        <f t="shared" si="9"/>
        <v>18.032786885245901</v>
      </c>
      <c r="BK23" s="2">
        <f t="shared" si="9"/>
        <v>17.741935483870968</v>
      </c>
      <c r="BL23" s="2">
        <f t="shared" si="9"/>
        <v>17.460317460317459</v>
      </c>
      <c r="BM23" s="2">
        <f t="shared" si="9"/>
        <v>17.1875</v>
      </c>
      <c r="BN23" s="2">
        <f t="shared" si="4"/>
        <v>16.923076923076923</v>
      </c>
      <c r="BO23" s="2">
        <f t="shared" si="4"/>
        <v>16.666666666666664</v>
      </c>
      <c r="BP23" s="2">
        <f t="shared" si="4"/>
        <v>16.417910447761194</v>
      </c>
      <c r="BQ23" s="2">
        <f t="shared" si="4"/>
        <v>16.176470588235293</v>
      </c>
      <c r="BR23" s="2">
        <f t="shared" si="4"/>
        <v>15.942028985507244</v>
      </c>
      <c r="BS23" s="2">
        <f t="shared" si="4"/>
        <v>15.714285714285714</v>
      </c>
      <c r="BT23" s="2">
        <f t="shared" si="4"/>
        <v>15.492957746478872</v>
      </c>
      <c r="BU23" s="2">
        <f t="shared" si="4"/>
        <v>15.277777777777779</v>
      </c>
      <c r="BV23" s="2">
        <f t="shared" si="4"/>
        <v>15.068493150684931</v>
      </c>
      <c r="BW23" s="2">
        <f t="shared" si="4"/>
        <v>14.864864864864865</v>
      </c>
      <c r="BX23" s="2">
        <f t="shared" si="4"/>
        <v>14.666666666666666</v>
      </c>
      <c r="BY23" s="2">
        <f t="shared" si="4"/>
        <v>14.473684210526317</v>
      </c>
      <c r="BZ23" s="2">
        <f t="shared" si="4"/>
        <v>14.285714285714285</v>
      </c>
      <c r="CA23" s="2">
        <f t="shared" si="4"/>
        <v>14.102564102564102</v>
      </c>
      <c r="CB23" s="2">
        <f t="shared" si="4"/>
        <v>13.924050632911392</v>
      </c>
      <c r="CC23" s="2">
        <f t="shared" si="12"/>
        <v>13.750000000000002</v>
      </c>
      <c r="CD23" s="2">
        <f t="shared" si="12"/>
        <v>13.580246913580247</v>
      </c>
      <c r="CE23" s="2">
        <f t="shared" si="12"/>
        <v>13.414634146341465</v>
      </c>
      <c r="CF23" s="2">
        <f t="shared" si="12"/>
        <v>13.253012048192772</v>
      </c>
      <c r="CG23" s="2">
        <f t="shared" si="12"/>
        <v>13.095238095238097</v>
      </c>
      <c r="CH23" s="2">
        <f t="shared" si="12"/>
        <v>12.941176470588237</v>
      </c>
      <c r="CI23" s="2">
        <f t="shared" si="12"/>
        <v>12.790697674418606</v>
      </c>
      <c r="CJ23" s="2">
        <f t="shared" si="12"/>
        <v>12.643678160919542</v>
      </c>
      <c r="CK23" s="2">
        <f t="shared" si="12"/>
        <v>12.5</v>
      </c>
      <c r="CL23" s="2">
        <f t="shared" si="12"/>
        <v>12.359550561797752</v>
      </c>
      <c r="CM23" s="2">
        <f t="shared" si="12"/>
        <v>12.222222222222221</v>
      </c>
      <c r="CN23" s="2">
        <f t="shared" si="12"/>
        <v>12.087912087912088</v>
      </c>
      <c r="CO23" s="2">
        <f t="shared" si="12"/>
        <v>11.956521739130435</v>
      </c>
      <c r="CP23" s="2">
        <f t="shared" si="12"/>
        <v>11.827956989247312</v>
      </c>
      <c r="CQ23" s="2">
        <f t="shared" si="12"/>
        <v>11.702127659574469</v>
      </c>
      <c r="CR23" s="2">
        <f t="shared" si="12"/>
        <v>11.578947368421053</v>
      </c>
      <c r="CS23" s="2">
        <f t="shared" si="10"/>
        <v>11.458333333333332</v>
      </c>
      <c r="CT23" s="2">
        <f t="shared" si="10"/>
        <v>11.340206185567011</v>
      </c>
      <c r="CU23" s="2">
        <f t="shared" si="11"/>
        <v>11.224489795918368</v>
      </c>
      <c r="CV23" s="2">
        <f t="shared" si="11"/>
        <v>11.111111111111111</v>
      </c>
    </row>
    <row r="24" spans="1:100" x14ac:dyDescent="0.25">
      <c r="A24" s="8">
        <v>23</v>
      </c>
      <c r="B24" s="2">
        <f t="shared" si="2"/>
        <v>1150</v>
      </c>
      <c r="C24" s="2">
        <f t="shared" si="2"/>
        <v>575</v>
      </c>
      <c r="D24" s="2">
        <f t="shared" si="2"/>
        <v>383.33333333333337</v>
      </c>
      <c r="E24" s="2">
        <f t="shared" si="2"/>
        <v>287.5</v>
      </c>
      <c r="F24" s="2">
        <f t="shared" si="2"/>
        <v>229.99999999999997</v>
      </c>
      <c r="G24" s="2">
        <f t="shared" si="2"/>
        <v>191.66666666666669</v>
      </c>
      <c r="H24" s="2">
        <f t="shared" si="2"/>
        <v>164.28571428571428</v>
      </c>
      <c r="I24" s="2">
        <f t="shared" si="2"/>
        <v>143.75</v>
      </c>
      <c r="J24" s="2">
        <f t="shared" si="2"/>
        <v>127.77777777777777</v>
      </c>
      <c r="K24" s="2">
        <f t="shared" si="2"/>
        <v>114.99999999999999</v>
      </c>
      <c r="L24" s="2">
        <f t="shared" si="2"/>
        <v>104.54545454545455</v>
      </c>
      <c r="M24" s="2">
        <f t="shared" si="2"/>
        <v>95.833333333333343</v>
      </c>
      <c r="N24" s="2">
        <f t="shared" si="2"/>
        <v>88.461538461538453</v>
      </c>
      <c r="O24" s="2">
        <f t="shared" si="2"/>
        <v>82.142857142857139</v>
      </c>
      <c r="P24" s="2">
        <f t="shared" si="2"/>
        <v>76.666666666666671</v>
      </c>
      <c r="Q24" s="2">
        <f t="shared" si="2"/>
        <v>71.875</v>
      </c>
      <c r="R24" s="2">
        <f t="shared" si="7"/>
        <v>67.64705882352942</v>
      </c>
      <c r="S24" s="2">
        <f t="shared" si="7"/>
        <v>63.888888888888886</v>
      </c>
      <c r="T24" s="2">
        <f t="shared" si="7"/>
        <v>60.526315789473685</v>
      </c>
      <c r="U24" s="2">
        <f t="shared" si="7"/>
        <v>57.499999999999993</v>
      </c>
      <c r="V24" s="2">
        <f t="shared" si="7"/>
        <v>54.761904761904766</v>
      </c>
      <c r="W24" s="2">
        <f t="shared" si="7"/>
        <v>52.272727272727273</v>
      </c>
      <c r="X24" s="2">
        <f t="shared" si="7"/>
        <v>50</v>
      </c>
      <c r="Y24" s="2">
        <f t="shared" si="7"/>
        <v>47.916666666666671</v>
      </c>
      <c r="Z24" s="2">
        <f t="shared" si="7"/>
        <v>46</v>
      </c>
      <c r="AA24" s="2">
        <f t="shared" si="7"/>
        <v>44.230769230769226</v>
      </c>
      <c r="AB24" s="2">
        <f t="shared" si="7"/>
        <v>42.592592592592595</v>
      </c>
      <c r="AC24" s="2">
        <f t="shared" si="7"/>
        <v>41.071428571428569</v>
      </c>
      <c r="AD24" s="2">
        <f t="shared" si="7"/>
        <v>39.655172413793103</v>
      </c>
      <c r="AE24" s="2">
        <f t="shared" si="7"/>
        <v>38.333333333333336</v>
      </c>
      <c r="AF24" s="2">
        <f t="shared" si="7"/>
        <v>37.096774193548384</v>
      </c>
      <c r="AG24" s="2">
        <f t="shared" si="7"/>
        <v>35.9375</v>
      </c>
      <c r="AH24" s="2">
        <f t="shared" si="8"/>
        <v>34.848484848484851</v>
      </c>
      <c r="AI24" s="2">
        <f t="shared" si="8"/>
        <v>33.82352941176471</v>
      </c>
      <c r="AJ24" s="2">
        <f t="shared" si="8"/>
        <v>32.857142857142854</v>
      </c>
      <c r="AK24" s="2">
        <f t="shared" si="8"/>
        <v>31.944444444444443</v>
      </c>
      <c r="AL24" s="2">
        <f t="shared" si="8"/>
        <v>31.081081081081081</v>
      </c>
      <c r="AM24" s="2">
        <f t="shared" si="8"/>
        <v>30.263157894736842</v>
      </c>
      <c r="AN24" s="2">
        <f t="shared" si="8"/>
        <v>29.487179487179489</v>
      </c>
      <c r="AO24" s="2">
        <f t="shared" si="8"/>
        <v>28.749999999999996</v>
      </c>
      <c r="AP24" s="2">
        <f t="shared" si="8"/>
        <v>28.04878048780488</v>
      </c>
      <c r="AQ24" s="2">
        <f t="shared" si="8"/>
        <v>27.380952380952383</v>
      </c>
      <c r="AR24" s="2">
        <f t="shared" si="8"/>
        <v>26.744186046511626</v>
      </c>
      <c r="AS24" s="2">
        <f t="shared" si="8"/>
        <v>26.136363636363637</v>
      </c>
      <c r="AT24" s="2">
        <f t="shared" si="8"/>
        <v>25.555555555555554</v>
      </c>
      <c r="AU24" s="2">
        <f t="shared" si="8"/>
        <v>25</v>
      </c>
      <c r="AV24" s="2">
        <f t="shared" si="8"/>
        <v>24.468085106382979</v>
      </c>
      <c r="AW24" s="2">
        <f t="shared" si="8"/>
        <v>23.958333333333336</v>
      </c>
      <c r="AX24" s="2">
        <f t="shared" si="9"/>
        <v>23.469387755102041</v>
      </c>
      <c r="AY24" s="2">
        <f t="shared" si="9"/>
        <v>23</v>
      </c>
      <c r="AZ24" s="2">
        <f t="shared" si="9"/>
        <v>22.549019607843139</v>
      </c>
      <c r="BA24" s="2">
        <f t="shared" si="9"/>
        <v>22.115384615384613</v>
      </c>
      <c r="BB24" s="2">
        <f t="shared" si="9"/>
        <v>21.69811320754717</v>
      </c>
      <c r="BC24" s="2">
        <f t="shared" si="9"/>
        <v>21.296296296296298</v>
      </c>
      <c r="BD24" s="2">
        <f t="shared" si="9"/>
        <v>20.909090909090907</v>
      </c>
      <c r="BE24" s="2">
        <f t="shared" si="9"/>
        <v>20.535714285714285</v>
      </c>
      <c r="BF24" s="2">
        <f t="shared" si="9"/>
        <v>20.175438596491226</v>
      </c>
      <c r="BG24" s="2">
        <f t="shared" si="9"/>
        <v>19.827586206896552</v>
      </c>
      <c r="BH24" s="2">
        <f t="shared" si="9"/>
        <v>19.491525423728813</v>
      </c>
      <c r="BI24" s="2">
        <f t="shared" si="9"/>
        <v>19.166666666666668</v>
      </c>
      <c r="BJ24" s="2">
        <f t="shared" si="9"/>
        <v>18.852459016393443</v>
      </c>
      <c r="BK24" s="2">
        <f t="shared" si="9"/>
        <v>18.548387096774192</v>
      </c>
      <c r="BL24" s="2">
        <f t="shared" si="9"/>
        <v>18.253968253968253</v>
      </c>
      <c r="BM24" s="2">
        <f t="shared" si="9"/>
        <v>17.96875</v>
      </c>
      <c r="BN24" s="2">
        <f t="shared" si="4"/>
        <v>17.692307692307693</v>
      </c>
      <c r="BO24" s="2">
        <f t="shared" si="4"/>
        <v>17.424242424242426</v>
      </c>
      <c r="BP24" s="2">
        <f t="shared" si="4"/>
        <v>17.164179104477611</v>
      </c>
      <c r="BQ24" s="2">
        <f t="shared" si="4"/>
        <v>16.911764705882355</v>
      </c>
      <c r="BR24" s="2">
        <f t="shared" si="4"/>
        <v>16.666666666666664</v>
      </c>
      <c r="BS24" s="2">
        <f t="shared" si="4"/>
        <v>16.428571428571427</v>
      </c>
      <c r="BT24" s="2">
        <f t="shared" si="4"/>
        <v>16.197183098591552</v>
      </c>
      <c r="BU24" s="2">
        <f t="shared" si="4"/>
        <v>15.972222222222221</v>
      </c>
      <c r="BV24" s="2">
        <f t="shared" si="4"/>
        <v>15.753424657534246</v>
      </c>
      <c r="BW24" s="2">
        <f t="shared" si="4"/>
        <v>15.54054054054054</v>
      </c>
      <c r="BX24" s="2">
        <f t="shared" si="4"/>
        <v>15.333333333333332</v>
      </c>
      <c r="BY24" s="2">
        <f t="shared" si="4"/>
        <v>15.131578947368421</v>
      </c>
      <c r="BZ24" s="2">
        <f t="shared" si="4"/>
        <v>14.935064935064934</v>
      </c>
      <c r="CA24" s="2">
        <f t="shared" si="4"/>
        <v>14.743589743589745</v>
      </c>
      <c r="CB24" s="2">
        <f t="shared" si="4"/>
        <v>14.556962025316455</v>
      </c>
      <c r="CC24" s="2">
        <f t="shared" si="12"/>
        <v>14.374999999999998</v>
      </c>
      <c r="CD24" s="2">
        <f t="shared" si="12"/>
        <v>14.19753086419753</v>
      </c>
      <c r="CE24" s="2">
        <f t="shared" si="12"/>
        <v>14.02439024390244</v>
      </c>
      <c r="CF24" s="2">
        <f t="shared" si="12"/>
        <v>13.855421686746988</v>
      </c>
      <c r="CG24" s="2">
        <f t="shared" si="12"/>
        <v>13.690476190476192</v>
      </c>
      <c r="CH24" s="2">
        <f t="shared" si="12"/>
        <v>13.529411764705882</v>
      </c>
      <c r="CI24" s="2">
        <f t="shared" si="12"/>
        <v>13.372093023255813</v>
      </c>
      <c r="CJ24" s="2">
        <f t="shared" si="12"/>
        <v>13.218390804597702</v>
      </c>
      <c r="CK24" s="2">
        <f t="shared" si="12"/>
        <v>13.068181818181818</v>
      </c>
      <c r="CL24" s="2">
        <f t="shared" si="12"/>
        <v>12.921348314606742</v>
      </c>
      <c r="CM24" s="2">
        <f t="shared" si="12"/>
        <v>12.777777777777777</v>
      </c>
      <c r="CN24" s="2">
        <f t="shared" si="12"/>
        <v>12.637362637362637</v>
      </c>
      <c r="CO24" s="2">
        <f t="shared" si="12"/>
        <v>12.5</v>
      </c>
      <c r="CP24" s="2">
        <f t="shared" si="12"/>
        <v>12.365591397849462</v>
      </c>
      <c r="CQ24" s="2">
        <f t="shared" si="12"/>
        <v>12.23404255319149</v>
      </c>
      <c r="CR24" s="2">
        <f t="shared" si="12"/>
        <v>12.105263157894736</v>
      </c>
      <c r="CS24" s="2">
        <f t="shared" si="10"/>
        <v>11.979166666666668</v>
      </c>
      <c r="CT24" s="2">
        <f t="shared" si="10"/>
        <v>11.855670103092782</v>
      </c>
      <c r="CU24" s="2">
        <f t="shared" si="11"/>
        <v>11.73469387755102</v>
      </c>
      <c r="CV24" s="2">
        <f t="shared" si="11"/>
        <v>11.616161616161616</v>
      </c>
    </row>
    <row r="25" spans="1:100" x14ac:dyDescent="0.25">
      <c r="A25" s="8">
        <v>24</v>
      </c>
      <c r="B25" s="2">
        <f t="shared" si="2"/>
        <v>1200</v>
      </c>
      <c r="C25" s="2">
        <f t="shared" si="2"/>
        <v>600</v>
      </c>
      <c r="D25" s="2">
        <f t="shared" si="2"/>
        <v>400</v>
      </c>
      <c r="E25" s="2">
        <f t="shared" si="2"/>
        <v>300</v>
      </c>
      <c r="F25" s="2">
        <f t="shared" si="2"/>
        <v>240</v>
      </c>
      <c r="G25" s="2">
        <f t="shared" si="2"/>
        <v>200</v>
      </c>
      <c r="H25" s="2">
        <f t="shared" si="2"/>
        <v>171.42857142857142</v>
      </c>
      <c r="I25" s="2">
        <f t="shared" si="2"/>
        <v>150</v>
      </c>
      <c r="J25" s="2">
        <f t="shared" ref="J25:Y88" si="13">$A25/J$1*$A$1/4</f>
        <v>133.33333333333331</v>
      </c>
      <c r="K25" s="2">
        <f t="shared" si="13"/>
        <v>120</v>
      </c>
      <c r="L25" s="2">
        <f t="shared" si="13"/>
        <v>109.09090909090908</v>
      </c>
      <c r="M25" s="2">
        <f t="shared" si="13"/>
        <v>100</v>
      </c>
      <c r="N25" s="2">
        <f t="shared" si="13"/>
        <v>92.307692307692307</v>
      </c>
      <c r="O25" s="2">
        <f t="shared" si="13"/>
        <v>85.714285714285708</v>
      </c>
      <c r="P25" s="2">
        <f t="shared" si="13"/>
        <v>80</v>
      </c>
      <c r="Q25" s="2">
        <f t="shared" si="13"/>
        <v>75</v>
      </c>
      <c r="R25" s="2">
        <f t="shared" si="13"/>
        <v>70.588235294117652</v>
      </c>
      <c r="S25" s="2">
        <f t="shared" si="13"/>
        <v>66.666666666666657</v>
      </c>
      <c r="T25" s="2">
        <f t="shared" si="13"/>
        <v>63.157894736842103</v>
      </c>
      <c r="U25" s="2">
        <f t="shared" si="13"/>
        <v>60</v>
      </c>
      <c r="V25" s="2">
        <f t="shared" si="13"/>
        <v>57.142857142857139</v>
      </c>
      <c r="W25" s="2">
        <f t="shared" si="13"/>
        <v>54.54545454545454</v>
      </c>
      <c r="X25" s="2">
        <f t="shared" si="13"/>
        <v>52.173913043478258</v>
      </c>
      <c r="Y25" s="2">
        <f t="shared" si="13"/>
        <v>50</v>
      </c>
      <c r="Z25" s="2">
        <f t="shared" si="7"/>
        <v>48</v>
      </c>
      <c r="AA25" s="2">
        <f t="shared" si="7"/>
        <v>46.153846153846153</v>
      </c>
      <c r="AB25" s="2">
        <f t="shared" si="7"/>
        <v>44.444444444444443</v>
      </c>
      <c r="AC25" s="2">
        <f t="shared" si="7"/>
        <v>42.857142857142854</v>
      </c>
      <c r="AD25" s="2">
        <f t="shared" si="7"/>
        <v>41.379310344827587</v>
      </c>
      <c r="AE25" s="2">
        <f t="shared" si="7"/>
        <v>40</v>
      </c>
      <c r="AF25" s="2">
        <f t="shared" si="7"/>
        <v>38.70967741935484</v>
      </c>
      <c r="AG25" s="2">
        <f t="shared" si="7"/>
        <v>37.5</v>
      </c>
      <c r="AH25" s="2">
        <f t="shared" si="8"/>
        <v>36.363636363636367</v>
      </c>
      <c r="AI25" s="2">
        <f t="shared" si="8"/>
        <v>35.294117647058826</v>
      </c>
      <c r="AJ25" s="2">
        <f t="shared" si="8"/>
        <v>34.285714285714285</v>
      </c>
      <c r="AK25" s="2">
        <f t="shared" si="8"/>
        <v>33.333333333333329</v>
      </c>
      <c r="AL25" s="2">
        <f t="shared" si="8"/>
        <v>32.432432432432435</v>
      </c>
      <c r="AM25" s="2">
        <f t="shared" si="8"/>
        <v>31.578947368421051</v>
      </c>
      <c r="AN25" s="2">
        <f t="shared" si="8"/>
        <v>30.76923076923077</v>
      </c>
      <c r="AO25" s="2">
        <f t="shared" si="8"/>
        <v>30</v>
      </c>
      <c r="AP25" s="2">
        <f t="shared" si="8"/>
        <v>29.268292682926827</v>
      </c>
      <c r="AQ25" s="2">
        <f t="shared" si="8"/>
        <v>28.571428571428569</v>
      </c>
      <c r="AR25" s="2">
        <f t="shared" si="8"/>
        <v>27.906976744186046</v>
      </c>
      <c r="AS25" s="2">
        <f t="shared" si="8"/>
        <v>27.27272727272727</v>
      </c>
      <c r="AT25" s="2">
        <f t="shared" si="8"/>
        <v>26.666666666666668</v>
      </c>
      <c r="AU25" s="2">
        <f t="shared" si="8"/>
        <v>26.086956521739129</v>
      </c>
      <c r="AV25" s="2">
        <f t="shared" si="8"/>
        <v>25.531914893617021</v>
      </c>
      <c r="AW25" s="2">
        <f t="shared" ref="AW25:BL88" si="14">$A25/AW$1*$A$1/4</f>
        <v>25</v>
      </c>
      <c r="AX25" s="2">
        <f t="shared" si="14"/>
        <v>24.489795918367346</v>
      </c>
      <c r="AY25" s="2">
        <f t="shared" si="14"/>
        <v>24</v>
      </c>
      <c r="AZ25" s="2">
        <f t="shared" si="14"/>
        <v>23.52941176470588</v>
      </c>
      <c r="BA25" s="2">
        <f t="shared" si="14"/>
        <v>23.076923076923077</v>
      </c>
      <c r="BB25" s="2">
        <f t="shared" si="14"/>
        <v>22.641509433962266</v>
      </c>
      <c r="BC25" s="2">
        <f t="shared" si="14"/>
        <v>22.222222222222221</v>
      </c>
      <c r="BD25" s="2">
        <f t="shared" si="14"/>
        <v>21.818181818181817</v>
      </c>
      <c r="BE25" s="2">
        <f t="shared" si="14"/>
        <v>21.428571428571427</v>
      </c>
      <c r="BF25" s="2">
        <f t="shared" si="14"/>
        <v>21.052631578947366</v>
      </c>
      <c r="BG25" s="2">
        <f t="shared" si="14"/>
        <v>20.689655172413794</v>
      </c>
      <c r="BH25" s="2">
        <f t="shared" si="14"/>
        <v>20.33898305084746</v>
      </c>
      <c r="BI25" s="2">
        <f t="shared" si="14"/>
        <v>20</v>
      </c>
      <c r="BJ25" s="2">
        <f t="shared" si="14"/>
        <v>19.672131147540984</v>
      </c>
      <c r="BK25" s="2">
        <f t="shared" si="14"/>
        <v>19.35483870967742</v>
      </c>
      <c r="BL25" s="2">
        <f t="shared" si="14"/>
        <v>19.047619047619047</v>
      </c>
      <c r="BM25" s="2">
        <f t="shared" si="9"/>
        <v>18.75</v>
      </c>
      <c r="BN25" s="2">
        <f t="shared" si="4"/>
        <v>18.461538461538463</v>
      </c>
      <c r="BO25" s="2">
        <f t="shared" si="4"/>
        <v>18.181818181818183</v>
      </c>
      <c r="BP25" s="2">
        <f t="shared" si="4"/>
        <v>17.910447761194028</v>
      </c>
      <c r="BQ25" s="2">
        <f t="shared" si="4"/>
        <v>17.647058823529413</v>
      </c>
      <c r="BR25" s="2">
        <f t="shared" si="4"/>
        <v>17.391304347826086</v>
      </c>
      <c r="BS25" s="2">
        <f t="shared" si="4"/>
        <v>17.142857142857142</v>
      </c>
      <c r="BT25" s="2">
        <f t="shared" si="4"/>
        <v>16.901408450704224</v>
      </c>
      <c r="BU25" s="2">
        <f t="shared" si="4"/>
        <v>16.666666666666664</v>
      </c>
      <c r="BV25" s="2">
        <f t="shared" si="4"/>
        <v>16.43835616438356</v>
      </c>
      <c r="BW25" s="2">
        <f t="shared" si="4"/>
        <v>16.216216216216218</v>
      </c>
      <c r="BX25" s="2">
        <f t="shared" si="4"/>
        <v>16</v>
      </c>
      <c r="BY25" s="2">
        <f t="shared" si="4"/>
        <v>15.789473684210526</v>
      </c>
      <c r="BZ25" s="2">
        <f t="shared" si="4"/>
        <v>15.584415584415584</v>
      </c>
      <c r="CA25" s="2">
        <f t="shared" si="4"/>
        <v>15.384615384615385</v>
      </c>
      <c r="CB25" s="2">
        <f t="shared" si="4"/>
        <v>15.18987341772152</v>
      </c>
      <c r="CC25" s="2">
        <f t="shared" si="12"/>
        <v>15</v>
      </c>
      <c r="CD25" s="2">
        <f t="shared" si="12"/>
        <v>14.814814814814813</v>
      </c>
      <c r="CE25" s="2">
        <f t="shared" si="12"/>
        <v>14.634146341463413</v>
      </c>
      <c r="CF25" s="2">
        <f t="shared" si="12"/>
        <v>14.457831325301203</v>
      </c>
      <c r="CG25" s="2">
        <f t="shared" si="12"/>
        <v>14.285714285714285</v>
      </c>
      <c r="CH25" s="2">
        <f t="shared" si="12"/>
        <v>14.117647058823529</v>
      </c>
      <c r="CI25" s="2">
        <f t="shared" si="12"/>
        <v>13.953488372093023</v>
      </c>
      <c r="CJ25" s="2">
        <f t="shared" si="12"/>
        <v>13.793103448275861</v>
      </c>
      <c r="CK25" s="2">
        <f t="shared" si="12"/>
        <v>13.636363636363635</v>
      </c>
      <c r="CL25" s="2">
        <f t="shared" si="12"/>
        <v>13.48314606741573</v>
      </c>
      <c r="CM25" s="2">
        <f t="shared" si="12"/>
        <v>13.333333333333334</v>
      </c>
      <c r="CN25" s="2">
        <f t="shared" si="12"/>
        <v>13.186813186813188</v>
      </c>
      <c r="CO25" s="2">
        <f t="shared" si="12"/>
        <v>13.043478260869565</v>
      </c>
      <c r="CP25" s="2">
        <f t="shared" si="12"/>
        <v>12.903225806451612</v>
      </c>
      <c r="CQ25" s="2">
        <f t="shared" si="12"/>
        <v>12.76595744680851</v>
      </c>
      <c r="CR25" s="2">
        <f t="shared" si="12"/>
        <v>12.631578947368421</v>
      </c>
      <c r="CS25" s="2">
        <f t="shared" si="10"/>
        <v>12.5</v>
      </c>
      <c r="CT25" s="2">
        <f t="shared" si="10"/>
        <v>12.371134020618557</v>
      </c>
      <c r="CU25" s="2">
        <f t="shared" si="11"/>
        <v>12.244897959183673</v>
      </c>
      <c r="CV25" s="2">
        <f t="shared" si="11"/>
        <v>12.121212121212121</v>
      </c>
    </row>
    <row r="26" spans="1:100" x14ac:dyDescent="0.25">
      <c r="A26" s="8">
        <v>25</v>
      </c>
      <c r="B26" s="2">
        <f t="shared" ref="B26:Q57" si="15">$A26/B$1*$A$1/4</f>
        <v>1250</v>
      </c>
      <c r="C26" s="2">
        <f t="shared" si="15"/>
        <v>625</v>
      </c>
      <c r="D26" s="2">
        <f t="shared" si="15"/>
        <v>416.66666666666669</v>
      </c>
      <c r="E26" s="2">
        <f t="shared" si="15"/>
        <v>312.5</v>
      </c>
      <c r="F26" s="2">
        <f t="shared" si="15"/>
        <v>250</v>
      </c>
      <c r="G26" s="2">
        <f t="shared" si="15"/>
        <v>208.33333333333334</v>
      </c>
      <c r="H26" s="2">
        <f t="shared" si="15"/>
        <v>178.57142857142858</v>
      </c>
      <c r="I26" s="2">
        <f t="shared" si="15"/>
        <v>156.25</v>
      </c>
      <c r="J26" s="2">
        <f t="shared" si="15"/>
        <v>138.88888888888889</v>
      </c>
      <c r="K26" s="2">
        <f t="shared" si="15"/>
        <v>125</v>
      </c>
      <c r="L26" s="2">
        <f t="shared" si="15"/>
        <v>113.63636363636364</v>
      </c>
      <c r="M26" s="2">
        <f t="shared" si="15"/>
        <v>104.16666666666667</v>
      </c>
      <c r="N26" s="2">
        <f t="shared" si="15"/>
        <v>96.15384615384616</v>
      </c>
      <c r="O26" s="2">
        <f t="shared" si="15"/>
        <v>89.285714285714292</v>
      </c>
      <c r="P26" s="2">
        <f t="shared" si="15"/>
        <v>83.333333333333343</v>
      </c>
      <c r="Q26" s="2">
        <f t="shared" si="15"/>
        <v>78.125</v>
      </c>
      <c r="R26" s="2">
        <f t="shared" si="13"/>
        <v>73.529411764705884</v>
      </c>
      <c r="S26" s="2">
        <f t="shared" si="13"/>
        <v>69.444444444444443</v>
      </c>
      <c r="T26" s="2">
        <f t="shared" si="13"/>
        <v>65.789473684210535</v>
      </c>
      <c r="U26" s="2">
        <f t="shared" si="13"/>
        <v>62.5</v>
      </c>
      <c r="V26" s="2">
        <f t="shared" si="13"/>
        <v>59.523809523809526</v>
      </c>
      <c r="W26" s="2">
        <f t="shared" si="13"/>
        <v>56.81818181818182</v>
      </c>
      <c r="X26" s="2">
        <f t="shared" si="13"/>
        <v>54.347826086956516</v>
      </c>
      <c r="Y26" s="2">
        <f t="shared" si="13"/>
        <v>52.083333333333336</v>
      </c>
      <c r="Z26" s="2">
        <f t="shared" si="7"/>
        <v>50</v>
      </c>
      <c r="AA26" s="2">
        <f t="shared" si="7"/>
        <v>48.07692307692308</v>
      </c>
      <c r="AB26" s="2">
        <f t="shared" si="7"/>
        <v>46.296296296296298</v>
      </c>
      <c r="AC26" s="2">
        <f t="shared" si="7"/>
        <v>44.642857142857146</v>
      </c>
      <c r="AD26" s="2">
        <f t="shared" si="7"/>
        <v>43.103448275862064</v>
      </c>
      <c r="AE26" s="2">
        <f t="shared" si="7"/>
        <v>41.666666666666671</v>
      </c>
      <c r="AF26" s="2">
        <f t="shared" si="7"/>
        <v>40.322580645161288</v>
      </c>
      <c r="AG26" s="2">
        <f t="shared" ref="AG26:AV89" si="16">$A26/AG$1*$A$1/4</f>
        <v>39.0625</v>
      </c>
      <c r="AH26" s="2">
        <f t="shared" si="16"/>
        <v>37.878787878787875</v>
      </c>
      <c r="AI26" s="2">
        <f t="shared" si="16"/>
        <v>36.764705882352942</v>
      </c>
      <c r="AJ26" s="2">
        <f t="shared" si="16"/>
        <v>35.714285714285715</v>
      </c>
      <c r="AK26" s="2">
        <f t="shared" si="16"/>
        <v>34.722222222222221</v>
      </c>
      <c r="AL26" s="2">
        <f t="shared" si="16"/>
        <v>33.783783783783782</v>
      </c>
      <c r="AM26" s="2">
        <f t="shared" si="16"/>
        <v>32.894736842105267</v>
      </c>
      <c r="AN26" s="2">
        <f t="shared" si="16"/>
        <v>32.051282051282051</v>
      </c>
      <c r="AO26" s="2">
        <f t="shared" si="16"/>
        <v>31.25</v>
      </c>
      <c r="AP26" s="2">
        <f t="shared" si="16"/>
        <v>30.487804878048781</v>
      </c>
      <c r="AQ26" s="2">
        <f t="shared" si="16"/>
        <v>29.761904761904763</v>
      </c>
      <c r="AR26" s="2">
        <f t="shared" si="16"/>
        <v>29.069767441860467</v>
      </c>
      <c r="AS26" s="2">
        <f t="shared" si="16"/>
        <v>28.40909090909091</v>
      </c>
      <c r="AT26" s="2">
        <f t="shared" si="16"/>
        <v>27.777777777777779</v>
      </c>
      <c r="AU26" s="2">
        <f t="shared" si="16"/>
        <v>27.173913043478258</v>
      </c>
      <c r="AV26" s="2">
        <f t="shared" si="16"/>
        <v>26.595744680851062</v>
      </c>
      <c r="AW26" s="2">
        <f t="shared" si="14"/>
        <v>26.041666666666668</v>
      </c>
      <c r="AX26" s="2">
        <f t="shared" si="14"/>
        <v>25.510204081632654</v>
      </c>
      <c r="AY26" s="2">
        <f t="shared" si="14"/>
        <v>25</v>
      </c>
      <c r="AZ26" s="2">
        <f t="shared" si="14"/>
        <v>24.509803921568626</v>
      </c>
      <c r="BA26" s="2">
        <f t="shared" si="14"/>
        <v>24.03846153846154</v>
      </c>
      <c r="BB26" s="2">
        <f t="shared" si="14"/>
        <v>23.584905660377359</v>
      </c>
      <c r="BC26" s="2">
        <f t="shared" si="14"/>
        <v>23.148148148148149</v>
      </c>
      <c r="BD26" s="2">
        <f t="shared" si="14"/>
        <v>22.727272727272727</v>
      </c>
      <c r="BE26" s="2">
        <f t="shared" si="14"/>
        <v>22.321428571428573</v>
      </c>
      <c r="BF26" s="2">
        <f t="shared" si="14"/>
        <v>21.929824561403507</v>
      </c>
      <c r="BG26" s="2">
        <f t="shared" si="14"/>
        <v>21.551724137931032</v>
      </c>
      <c r="BH26" s="2">
        <f t="shared" si="14"/>
        <v>21.1864406779661</v>
      </c>
      <c r="BI26" s="2">
        <f t="shared" si="14"/>
        <v>20.833333333333336</v>
      </c>
      <c r="BJ26" s="2">
        <f t="shared" si="14"/>
        <v>20.491803278688526</v>
      </c>
      <c r="BK26" s="2">
        <f t="shared" si="14"/>
        <v>20.161290322580644</v>
      </c>
      <c r="BL26" s="2">
        <f t="shared" si="14"/>
        <v>19.841269841269842</v>
      </c>
      <c r="BM26" s="2">
        <f t="shared" si="9"/>
        <v>19.53125</v>
      </c>
      <c r="BN26" s="2">
        <f t="shared" si="4"/>
        <v>19.230769230769234</v>
      </c>
      <c r="BO26" s="2">
        <f t="shared" si="4"/>
        <v>18.939393939393938</v>
      </c>
      <c r="BP26" s="2">
        <f t="shared" si="4"/>
        <v>18.656716417910449</v>
      </c>
      <c r="BQ26" s="2">
        <f t="shared" si="4"/>
        <v>18.382352941176471</v>
      </c>
      <c r="BR26" s="2">
        <f t="shared" si="4"/>
        <v>18.115942028985508</v>
      </c>
      <c r="BS26" s="2">
        <f t="shared" si="4"/>
        <v>17.857142857142858</v>
      </c>
      <c r="BT26" s="2">
        <f t="shared" si="4"/>
        <v>17.6056338028169</v>
      </c>
      <c r="BU26" s="2">
        <f t="shared" si="4"/>
        <v>17.361111111111111</v>
      </c>
      <c r="BV26" s="2">
        <f t="shared" si="4"/>
        <v>17.123287671232877</v>
      </c>
      <c r="BW26" s="2">
        <f t="shared" si="4"/>
        <v>16.891891891891891</v>
      </c>
      <c r="BX26" s="2">
        <f t="shared" si="4"/>
        <v>16.666666666666664</v>
      </c>
      <c r="BY26" s="2">
        <f t="shared" si="4"/>
        <v>16.447368421052634</v>
      </c>
      <c r="BZ26" s="2">
        <f t="shared" si="4"/>
        <v>16.233766233766232</v>
      </c>
      <c r="CA26" s="2">
        <f t="shared" si="4"/>
        <v>16.025641025641026</v>
      </c>
      <c r="CB26" s="2">
        <f t="shared" si="4"/>
        <v>15.822784810126583</v>
      </c>
      <c r="CC26" s="2">
        <f t="shared" si="12"/>
        <v>15.625</v>
      </c>
      <c r="CD26" s="2">
        <f t="shared" si="12"/>
        <v>15.432098765432098</v>
      </c>
      <c r="CE26" s="2">
        <f t="shared" si="12"/>
        <v>15.24390243902439</v>
      </c>
      <c r="CF26" s="2">
        <f t="shared" si="12"/>
        <v>15.060240963855422</v>
      </c>
      <c r="CG26" s="2">
        <f t="shared" si="12"/>
        <v>14.880952380952381</v>
      </c>
      <c r="CH26" s="2">
        <f t="shared" si="12"/>
        <v>14.705882352941178</v>
      </c>
      <c r="CI26" s="2">
        <f t="shared" si="12"/>
        <v>14.534883720930234</v>
      </c>
      <c r="CJ26" s="2">
        <f t="shared" si="12"/>
        <v>14.367816091954023</v>
      </c>
      <c r="CK26" s="2">
        <f t="shared" si="12"/>
        <v>14.204545454545455</v>
      </c>
      <c r="CL26" s="2">
        <f t="shared" si="12"/>
        <v>14.04494382022472</v>
      </c>
      <c r="CM26" s="2">
        <f t="shared" si="12"/>
        <v>13.888888888888889</v>
      </c>
      <c r="CN26" s="2">
        <f t="shared" si="12"/>
        <v>13.736263736263737</v>
      </c>
      <c r="CO26" s="2">
        <f t="shared" si="12"/>
        <v>13.586956521739129</v>
      </c>
      <c r="CP26" s="2">
        <f t="shared" si="12"/>
        <v>13.440860215053762</v>
      </c>
      <c r="CQ26" s="2">
        <f t="shared" si="12"/>
        <v>13.297872340425531</v>
      </c>
      <c r="CR26" s="2">
        <f t="shared" si="12"/>
        <v>13.157894736842104</v>
      </c>
      <c r="CS26" s="2">
        <f t="shared" si="10"/>
        <v>13.020833333333334</v>
      </c>
      <c r="CT26" s="2">
        <f t="shared" si="10"/>
        <v>12.886597938144329</v>
      </c>
      <c r="CU26" s="2">
        <f t="shared" si="11"/>
        <v>12.755102040816327</v>
      </c>
      <c r="CV26" s="2">
        <f t="shared" si="11"/>
        <v>12.626262626262626</v>
      </c>
    </row>
    <row r="27" spans="1:100" x14ac:dyDescent="0.25">
      <c r="A27" s="8">
        <v>26</v>
      </c>
      <c r="B27" s="2">
        <f t="shared" si="15"/>
        <v>1300</v>
      </c>
      <c r="C27" s="2">
        <f t="shared" si="15"/>
        <v>650</v>
      </c>
      <c r="D27" s="2">
        <f t="shared" si="15"/>
        <v>433.33333333333331</v>
      </c>
      <c r="E27" s="2">
        <f t="shared" si="15"/>
        <v>325</v>
      </c>
      <c r="F27" s="2">
        <f t="shared" si="15"/>
        <v>260</v>
      </c>
      <c r="G27" s="2">
        <f t="shared" si="15"/>
        <v>216.66666666666666</v>
      </c>
      <c r="H27" s="2">
        <f t="shared" si="15"/>
        <v>185.71428571428572</v>
      </c>
      <c r="I27" s="2">
        <f t="shared" si="15"/>
        <v>162.5</v>
      </c>
      <c r="J27" s="2">
        <f t="shared" si="15"/>
        <v>144.44444444444443</v>
      </c>
      <c r="K27" s="2">
        <f t="shared" si="15"/>
        <v>130</v>
      </c>
      <c r="L27" s="2">
        <f t="shared" si="15"/>
        <v>118.18181818181819</v>
      </c>
      <c r="M27" s="2">
        <f t="shared" si="15"/>
        <v>108.33333333333333</v>
      </c>
      <c r="N27" s="2">
        <f t="shared" si="15"/>
        <v>100</v>
      </c>
      <c r="O27" s="2">
        <f t="shared" si="15"/>
        <v>92.857142857142861</v>
      </c>
      <c r="P27" s="2">
        <f t="shared" si="15"/>
        <v>86.666666666666671</v>
      </c>
      <c r="Q27" s="2">
        <f t="shared" si="15"/>
        <v>81.25</v>
      </c>
      <c r="R27" s="2">
        <f t="shared" si="13"/>
        <v>76.470588235294116</v>
      </c>
      <c r="S27" s="2">
        <f t="shared" si="13"/>
        <v>72.222222222222214</v>
      </c>
      <c r="T27" s="2">
        <f t="shared" si="13"/>
        <v>68.421052631578945</v>
      </c>
      <c r="U27" s="2">
        <f t="shared" si="13"/>
        <v>65</v>
      </c>
      <c r="V27" s="2">
        <f t="shared" si="13"/>
        <v>61.904761904761905</v>
      </c>
      <c r="W27" s="2">
        <f t="shared" si="13"/>
        <v>59.090909090909093</v>
      </c>
      <c r="X27" s="2">
        <f t="shared" si="13"/>
        <v>56.521739130434781</v>
      </c>
      <c r="Y27" s="2">
        <f t="shared" si="13"/>
        <v>54.166666666666664</v>
      </c>
      <c r="Z27" s="2">
        <f t="shared" ref="Z27:AO90" si="17">$A27/Z$1*$A$1/4</f>
        <v>52</v>
      </c>
      <c r="AA27" s="2">
        <f t="shared" si="17"/>
        <v>50</v>
      </c>
      <c r="AB27" s="2">
        <f t="shared" si="17"/>
        <v>48.148148148148145</v>
      </c>
      <c r="AC27" s="2">
        <f t="shared" si="17"/>
        <v>46.428571428571431</v>
      </c>
      <c r="AD27" s="2">
        <f t="shared" si="17"/>
        <v>44.827586206896555</v>
      </c>
      <c r="AE27" s="2">
        <f t="shared" si="17"/>
        <v>43.333333333333336</v>
      </c>
      <c r="AF27" s="2">
        <f t="shared" si="17"/>
        <v>41.935483870967744</v>
      </c>
      <c r="AG27" s="2">
        <f t="shared" si="17"/>
        <v>40.625</v>
      </c>
      <c r="AH27" s="2">
        <f t="shared" si="17"/>
        <v>39.393939393939391</v>
      </c>
      <c r="AI27" s="2">
        <f t="shared" si="17"/>
        <v>38.235294117647058</v>
      </c>
      <c r="AJ27" s="2">
        <f t="shared" si="17"/>
        <v>37.142857142857146</v>
      </c>
      <c r="AK27" s="2">
        <f t="shared" si="17"/>
        <v>36.111111111111107</v>
      </c>
      <c r="AL27" s="2">
        <f t="shared" si="17"/>
        <v>35.135135135135137</v>
      </c>
      <c r="AM27" s="2">
        <f t="shared" si="17"/>
        <v>34.210526315789473</v>
      </c>
      <c r="AN27" s="2">
        <f t="shared" si="17"/>
        <v>33.333333333333329</v>
      </c>
      <c r="AO27" s="2">
        <f t="shared" si="17"/>
        <v>32.5</v>
      </c>
      <c r="AP27" s="2">
        <f t="shared" si="16"/>
        <v>31.707317073170731</v>
      </c>
      <c r="AQ27" s="2">
        <f t="shared" si="16"/>
        <v>30.952380952380953</v>
      </c>
      <c r="AR27" s="2">
        <f t="shared" si="16"/>
        <v>30.232558139534881</v>
      </c>
      <c r="AS27" s="2">
        <f t="shared" si="16"/>
        <v>29.545454545454547</v>
      </c>
      <c r="AT27" s="2">
        <f t="shared" si="16"/>
        <v>28.888888888888886</v>
      </c>
      <c r="AU27" s="2">
        <f t="shared" si="16"/>
        <v>28.260869565217391</v>
      </c>
      <c r="AV27" s="2">
        <f t="shared" si="16"/>
        <v>27.659574468085108</v>
      </c>
      <c r="AW27" s="2">
        <f t="shared" si="14"/>
        <v>27.083333333333332</v>
      </c>
      <c r="AX27" s="2">
        <f t="shared" si="14"/>
        <v>26.530612244897959</v>
      </c>
      <c r="AY27" s="2">
        <f t="shared" si="14"/>
        <v>26</v>
      </c>
      <c r="AZ27" s="2">
        <f t="shared" si="14"/>
        <v>25.490196078431371</v>
      </c>
      <c r="BA27" s="2">
        <f t="shared" si="14"/>
        <v>25</v>
      </c>
      <c r="BB27" s="2">
        <f t="shared" si="14"/>
        <v>24.528301886792452</v>
      </c>
      <c r="BC27" s="2">
        <f t="shared" si="14"/>
        <v>24.074074074074073</v>
      </c>
      <c r="BD27" s="2">
        <f t="shared" si="14"/>
        <v>23.636363636363637</v>
      </c>
      <c r="BE27" s="2">
        <f t="shared" si="14"/>
        <v>23.214285714285715</v>
      </c>
      <c r="BF27" s="2">
        <f t="shared" si="14"/>
        <v>22.807017543859647</v>
      </c>
      <c r="BG27" s="2">
        <f t="shared" si="14"/>
        <v>22.413793103448278</v>
      </c>
      <c r="BH27" s="2">
        <f t="shared" si="14"/>
        <v>22.033898305084744</v>
      </c>
      <c r="BI27" s="2">
        <f t="shared" si="14"/>
        <v>21.666666666666668</v>
      </c>
      <c r="BJ27" s="2">
        <f t="shared" si="14"/>
        <v>21.311475409836063</v>
      </c>
      <c r="BK27" s="2">
        <f t="shared" si="14"/>
        <v>20.967741935483872</v>
      </c>
      <c r="BL27" s="2">
        <f t="shared" si="14"/>
        <v>20.634920634920633</v>
      </c>
      <c r="BM27" s="2">
        <f t="shared" si="9"/>
        <v>20.3125</v>
      </c>
      <c r="BN27" s="2">
        <f t="shared" si="4"/>
        <v>20</v>
      </c>
      <c r="BO27" s="2">
        <f t="shared" si="4"/>
        <v>19.696969696969695</v>
      </c>
      <c r="BP27" s="2">
        <f t="shared" si="4"/>
        <v>19.402985074626866</v>
      </c>
      <c r="BQ27" s="2">
        <f t="shared" si="4"/>
        <v>19.117647058823529</v>
      </c>
      <c r="BR27" s="2">
        <f t="shared" si="4"/>
        <v>18.840579710144929</v>
      </c>
      <c r="BS27" s="2">
        <f t="shared" si="4"/>
        <v>18.571428571428573</v>
      </c>
      <c r="BT27" s="2">
        <f t="shared" si="4"/>
        <v>18.30985915492958</v>
      </c>
      <c r="BU27" s="2">
        <f t="shared" si="4"/>
        <v>18.055555555555554</v>
      </c>
      <c r="BV27" s="2">
        <f t="shared" si="4"/>
        <v>17.80821917808219</v>
      </c>
      <c r="BW27" s="2">
        <f t="shared" si="4"/>
        <v>17.567567567567568</v>
      </c>
      <c r="BX27" s="2">
        <f t="shared" si="4"/>
        <v>17.333333333333336</v>
      </c>
      <c r="BY27" s="2">
        <f t="shared" si="4"/>
        <v>17.105263157894736</v>
      </c>
      <c r="BZ27" s="2">
        <f t="shared" si="4"/>
        <v>16.883116883116884</v>
      </c>
      <c r="CA27" s="2">
        <f t="shared" si="4"/>
        <v>16.666666666666664</v>
      </c>
      <c r="CB27" s="2">
        <f t="shared" si="4"/>
        <v>16.455696202531644</v>
      </c>
      <c r="CC27" s="2">
        <f t="shared" si="12"/>
        <v>16.25</v>
      </c>
      <c r="CD27" s="2">
        <f t="shared" si="12"/>
        <v>16.049382716049383</v>
      </c>
      <c r="CE27" s="2">
        <f t="shared" si="12"/>
        <v>15.853658536585366</v>
      </c>
      <c r="CF27" s="2">
        <f t="shared" si="12"/>
        <v>15.66265060240964</v>
      </c>
      <c r="CG27" s="2">
        <f t="shared" si="12"/>
        <v>15.476190476190476</v>
      </c>
      <c r="CH27" s="2">
        <f t="shared" si="12"/>
        <v>15.294117647058824</v>
      </c>
      <c r="CI27" s="2">
        <f t="shared" si="12"/>
        <v>15.11627906976744</v>
      </c>
      <c r="CJ27" s="2">
        <f t="shared" si="12"/>
        <v>14.942528735632186</v>
      </c>
      <c r="CK27" s="2">
        <f t="shared" si="12"/>
        <v>14.772727272727273</v>
      </c>
      <c r="CL27" s="2">
        <f t="shared" si="12"/>
        <v>14.606741573033707</v>
      </c>
      <c r="CM27" s="2">
        <f t="shared" si="12"/>
        <v>14.444444444444443</v>
      </c>
      <c r="CN27" s="2">
        <f t="shared" si="12"/>
        <v>14.285714285714285</v>
      </c>
      <c r="CO27" s="2">
        <f t="shared" si="12"/>
        <v>14.130434782608695</v>
      </c>
      <c r="CP27" s="2">
        <f t="shared" si="12"/>
        <v>13.978494623655912</v>
      </c>
      <c r="CQ27" s="2">
        <f t="shared" si="12"/>
        <v>13.829787234042554</v>
      </c>
      <c r="CR27" s="2">
        <f t="shared" si="12"/>
        <v>13.684210526315791</v>
      </c>
      <c r="CS27" s="2">
        <f t="shared" si="10"/>
        <v>13.541666666666666</v>
      </c>
      <c r="CT27" s="2">
        <f t="shared" si="10"/>
        <v>13.402061855670103</v>
      </c>
      <c r="CU27" s="2">
        <f t="shared" si="11"/>
        <v>13.26530612244898</v>
      </c>
      <c r="CV27" s="2">
        <f t="shared" si="11"/>
        <v>13.131313131313133</v>
      </c>
    </row>
    <row r="28" spans="1:100" x14ac:dyDescent="0.25">
      <c r="A28" s="8">
        <v>27</v>
      </c>
      <c r="B28" s="2">
        <f t="shared" si="15"/>
        <v>1350</v>
      </c>
      <c r="C28" s="2">
        <f t="shared" si="15"/>
        <v>675</v>
      </c>
      <c r="D28" s="2">
        <f t="shared" si="15"/>
        <v>450</v>
      </c>
      <c r="E28" s="2">
        <f t="shared" si="15"/>
        <v>337.5</v>
      </c>
      <c r="F28" s="2">
        <f t="shared" si="15"/>
        <v>270</v>
      </c>
      <c r="G28" s="2">
        <f t="shared" si="15"/>
        <v>225</v>
      </c>
      <c r="H28" s="2">
        <f t="shared" si="15"/>
        <v>192.85714285714286</v>
      </c>
      <c r="I28" s="2">
        <f t="shared" si="15"/>
        <v>168.75</v>
      </c>
      <c r="J28" s="2">
        <f t="shared" si="15"/>
        <v>150</v>
      </c>
      <c r="K28" s="2">
        <f t="shared" si="15"/>
        <v>135</v>
      </c>
      <c r="L28" s="2">
        <f t="shared" si="15"/>
        <v>122.72727272727273</v>
      </c>
      <c r="M28" s="2">
        <f t="shared" si="15"/>
        <v>112.5</v>
      </c>
      <c r="N28" s="2">
        <f t="shared" si="15"/>
        <v>103.84615384615385</v>
      </c>
      <c r="O28" s="2">
        <f t="shared" si="15"/>
        <v>96.428571428571431</v>
      </c>
      <c r="P28" s="2">
        <f t="shared" si="15"/>
        <v>90</v>
      </c>
      <c r="Q28" s="2">
        <f t="shared" si="15"/>
        <v>84.375</v>
      </c>
      <c r="R28" s="2">
        <f t="shared" si="13"/>
        <v>79.411764705882348</v>
      </c>
      <c r="S28" s="2">
        <f t="shared" si="13"/>
        <v>75</v>
      </c>
      <c r="T28" s="2">
        <f t="shared" si="13"/>
        <v>71.05263157894737</v>
      </c>
      <c r="U28" s="2">
        <f t="shared" si="13"/>
        <v>67.5</v>
      </c>
      <c r="V28" s="2">
        <f t="shared" si="13"/>
        <v>64.285714285714292</v>
      </c>
      <c r="W28" s="2">
        <f t="shared" si="13"/>
        <v>61.363636363636367</v>
      </c>
      <c r="X28" s="2">
        <f t="shared" si="13"/>
        <v>58.695652173913047</v>
      </c>
      <c r="Y28" s="2">
        <f t="shared" si="13"/>
        <v>56.25</v>
      </c>
      <c r="Z28" s="2">
        <f t="shared" si="17"/>
        <v>54</v>
      </c>
      <c r="AA28" s="2">
        <f t="shared" si="17"/>
        <v>51.923076923076927</v>
      </c>
      <c r="AB28" s="2">
        <f t="shared" si="17"/>
        <v>50</v>
      </c>
      <c r="AC28" s="2">
        <f t="shared" si="17"/>
        <v>48.214285714285715</v>
      </c>
      <c r="AD28" s="2">
        <f t="shared" si="17"/>
        <v>46.551724137931032</v>
      </c>
      <c r="AE28" s="2">
        <f t="shared" si="17"/>
        <v>45</v>
      </c>
      <c r="AF28" s="2">
        <f t="shared" si="17"/>
        <v>43.548387096774192</v>
      </c>
      <c r="AG28" s="2">
        <f t="shared" si="17"/>
        <v>42.1875</v>
      </c>
      <c r="AH28" s="2">
        <f t="shared" si="17"/>
        <v>40.909090909090914</v>
      </c>
      <c r="AI28" s="2">
        <f t="shared" si="17"/>
        <v>39.705882352941174</v>
      </c>
      <c r="AJ28" s="2">
        <f t="shared" si="17"/>
        <v>38.571428571428577</v>
      </c>
      <c r="AK28" s="2">
        <f t="shared" si="17"/>
        <v>37.5</v>
      </c>
      <c r="AL28" s="2">
        <f t="shared" si="17"/>
        <v>36.486486486486484</v>
      </c>
      <c r="AM28" s="2">
        <f t="shared" si="17"/>
        <v>35.526315789473685</v>
      </c>
      <c r="AN28" s="2">
        <f t="shared" si="17"/>
        <v>34.615384615384613</v>
      </c>
      <c r="AO28" s="2">
        <f t="shared" si="17"/>
        <v>33.75</v>
      </c>
      <c r="AP28" s="2">
        <f t="shared" si="16"/>
        <v>32.926829268292686</v>
      </c>
      <c r="AQ28" s="2">
        <f t="shared" si="16"/>
        <v>32.142857142857146</v>
      </c>
      <c r="AR28" s="2">
        <f t="shared" si="16"/>
        <v>31.395348837209301</v>
      </c>
      <c r="AS28" s="2">
        <f t="shared" si="16"/>
        <v>30.681818181818183</v>
      </c>
      <c r="AT28" s="2">
        <f t="shared" si="16"/>
        <v>30</v>
      </c>
      <c r="AU28" s="2">
        <f t="shared" si="16"/>
        <v>29.347826086956523</v>
      </c>
      <c r="AV28" s="2">
        <f t="shared" si="16"/>
        <v>28.723404255319153</v>
      </c>
      <c r="AW28" s="2">
        <f t="shared" si="14"/>
        <v>28.125</v>
      </c>
      <c r="AX28" s="2">
        <f t="shared" si="14"/>
        <v>27.551020408163261</v>
      </c>
      <c r="AY28" s="2">
        <f t="shared" si="14"/>
        <v>27</v>
      </c>
      <c r="AZ28" s="2">
        <f t="shared" si="14"/>
        <v>26.47058823529412</v>
      </c>
      <c r="BA28" s="2">
        <f t="shared" si="14"/>
        <v>25.961538461538463</v>
      </c>
      <c r="BB28" s="2">
        <f t="shared" si="14"/>
        <v>25.471698113207548</v>
      </c>
      <c r="BC28" s="2">
        <f t="shared" si="14"/>
        <v>25</v>
      </c>
      <c r="BD28" s="2">
        <f t="shared" si="14"/>
        <v>24.545454545454547</v>
      </c>
      <c r="BE28" s="2">
        <f t="shared" si="14"/>
        <v>24.107142857142858</v>
      </c>
      <c r="BF28" s="2">
        <f t="shared" si="14"/>
        <v>23.684210526315788</v>
      </c>
      <c r="BG28" s="2">
        <f t="shared" si="14"/>
        <v>23.275862068965516</v>
      </c>
      <c r="BH28" s="2">
        <f t="shared" si="14"/>
        <v>22.881355932203391</v>
      </c>
      <c r="BI28" s="2">
        <f t="shared" si="14"/>
        <v>22.5</v>
      </c>
      <c r="BJ28" s="2">
        <f t="shared" si="14"/>
        <v>22.131147540983605</v>
      </c>
      <c r="BK28" s="2">
        <f t="shared" si="14"/>
        <v>21.774193548387096</v>
      </c>
      <c r="BL28" s="2">
        <f t="shared" si="14"/>
        <v>21.428571428571427</v>
      </c>
      <c r="BM28" s="2">
        <f t="shared" si="9"/>
        <v>21.09375</v>
      </c>
      <c r="BN28" s="2">
        <f t="shared" si="4"/>
        <v>20.76923076923077</v>
      </c>
      <c r="BO28" s="2">
        <f t="shared" si="4"/>
        <v>20.454545454545457</v>
      </c>
      <c r="BP28" s="2">
        <f t="shared" si="4"/>
        <v>20.149253731343283</v>
      </c>
      <c r="BQ28" s="2">
        <f t="shared" si="4"/>
        <v>19.852941176470587</v>
      </c>
      <c r="BR28" s="2">
        <f t="shared" si="4"/>
        <v>19.565217391304348</v>
      </c>
      <c r="BS28" s="2">
        <f t="shared" si="4"/>
        <v>19.285714285714288</v>
      </c>
      <c r="BT28" s="2">
        <f t="shared" si="4"/>
        <v>19.014084507042252</v>
      </c>
      <c r="BU28" s="2">
        <f t="shared" si="4"/>
        <v>18.75</v>
      </c>
      <c r="BV28" s="2">
        <f t="shared" si="4"/>
        <v>18.493150684931507</v>
      </c>
      <c r="BW28" s="2">
        <f t="shared" si="4"/>
        <v>18.243243243243242</v>
      </c>
      <c r="BX28" s="2">
        <f t="shared" si="4"/>
        <v>18</v>
      </c>
      <c r="BY28" s="2">
        <f t="shared" si="4"/>
        <v>17.763157894736842</v>
      </c>
      <c r="BZ28" s="2">
        <f t="shared" si="4"/>
        <v>17.532467532467532</v>
      </c>
      <c r="CA28" s="2">
        <f t="shared" si="4"/>
        <v>17.307692307692307</v>
      </c>
      <c r="CB28" s="2">
        <f t="shared" si="4"/>
        <v>17.088607594936708</v>
      </c>
      <c r="CC28" s="2">
        <f t="shared" si="12"/>
        <v>16.875</v>
      </c>
      <c r="CD28" s="2">
        <f t="shared" si="12"/>
        <v>16.666666666666664</v>
      </c>
      <c r="CE28" s="2">
        <f t="shared" si="12"/>
        <v>16.463414634146343</v>
      </c>
      <c r="CF28" s="2">
        <f t="shared" si="12"/>
        <v>16.265060240963855</v>
      </c>
      <c r="CG28" s="2">
        <f t="shared" si="12"/>
        <v>16.071428571428573</v>
      </c>
      <c r="CH28" s="2">
        <f t="shared" si="12"/>
        <v>15.882352941176469</v>
      </c>
      <c r="CI28" s="2">
        <f t="shared" si="12"/>
        <v>15.697674418604651</v>
      </c>
      <c r="CJ28" s="2">
        <f t="shared" si="12"/>
        <v>15.517241379310345</v>
      </c>
      <c r="CK28" s="2">
        <f t="shared" si="12"/>
        <v>15.340909090909092</v>
      </c>
      <c r="CL28" s="2">
        <f t="shared" si="12"/>
        <v>15.168539325842698</v>
      </c>
      <c r="CM28" s="2">
        <f t="shared" si="12"/>
        <v>15</v>
      </c>
      <c r="CN28" s="2">
        <f t="shared" si="12"/>
        <v>14.835164835164836</v>
      </c>
      <c r="CO28" s="2">
        <f t="shared" si="12"/>
        <v>14.673913043478262</v>
      </c>
      <c r="CP28" s="2">
        <f t="shared" si="12"/>
        <v>14.516129032258066</v>
      </c>
      <c r="CQ28" s="2">
        <f t="shared" si="12"/>
        <v>14.361702127659576</v>
      </c>
      <c r="CR28" s="2">
        <f t="shared" si="12"/>
        <v>14.210526315789473</v>
      </c>
      <c r="CS28" s="2">
        <f t="shared" si="10"/>
        <v>14.0625</v>
      </c>
      <c r="CT28" s="2">
        <f t="shared" si="10"/>
        <v>13.917525773195877</v>
      </c>
      <c r="CU28" s="2">
        <f t="shared" si="11"/>
        <v>13.77551020408163</v>
      </c>
      <c r="CV28" s="2">
        <f t="shared" si="11"/>
        <v>13.636363636363635</v>
      </c>
    </row>
    <row r="29" spans="1:100" x14ac:dyDescent="0.25">
      <c r="A29" s="8">
        <v>28</v>
      </c>
      <c r="B29" s="2">
        <f t="shared" si="15"/>
        <v>1400</v>
      </c>
      <c r="C29" s="2">
        <f t="shared" si="15"/>
        <v>700</v>
      </c>
      <c r="D29" s="2">
        <f t="shared" si="15"/>
        <v>466.66666666666669</v>
      </c>
      <c r="E29" s="2">
        <f t="shared" si="15"/>
        <v>350</v>
      </c>
      <c r="F29" s="2">
        <f t="shared" si="15"/>
        <v>280</v>
      </c>
      <c r="G29" s="2">
        <f t="shared" si="15"/>
        <v>233.33333333333334</v>
      </c>
      <c r="H29" s="2">
        <f t="shared" si="15"/>
        <v>200</v>
      </c>
      <c r="I29" s="2">
        <f t="shared" si="15"/>
        <v>175</v>
      </c>
      <c r="J29" s="2">
        <f t="shared" si="15"/>
        <v>155.55555555555557</v>
      </c>
      <c r="K29" s="2">
        <f t="shared" si="15"/>
        <v>140</v>
      </c>
      <c r="L29" s="2">
        <f t="shared" si="15"/>
        <v>127.27272727272727</v>
      </c>
      <c r="M29" s="2">
        <f t="shared" si="15"/>
        <v>116.66666666666667</v>
      </c>
      <c r="N29" s="2">
        <f t="shared" si="15"/>
        <v>107.69230769230769</v>
      </c>
      <c r="O29" s="2">
        <f t="shared" si="15"/>
        <v>100</v>
      </c>
      <c r="P29" s="2">
        <f t="shared" si="15"/>
        <v>93.333333333333329</v>
      </c>
      <c r="Q29" s="2">
        <f t="shared" si="15"/>
        <v>87.5</v>
      </c>
      <c r="R29" s="2">
        <f t="shared" si="13"/>
        <v>82.35294117647058</v>
      </c>
      <c r="S29" s="2">
        <f t="shared" si="13"/>
        <v>77.777777777777786</v>
      </c>
      <c r="T29" s="2">
        <f t="shared" si="13"/>
        <v>73.68421052631578</v>
      </c>
      <c r="U29" s="2">
        <f t="shared" si="13"/>
        <v>70</v>
      </c>
      <c r="V29" s="2">
        <f t="shared" si="13"/>
        <v>66.666666666666657</v>
      </c>
      <c r="W29" s="2">
        <f t="shared" si="13"/>
        <v>63.636363636363633</v>
      </c>
      <c r="X29" s="2">
        <f t="shared" si="13"/>
        <v>60.869565217391312</v>
      </c>
      <c r="Y29" s="2">
        <f t="shared" si="13"/>
        <v>58.333333333333336</v>
      </c>
      <c r="Z29" s="2">
        <f t="shared" si="17"/>
        <v>56.000000000000007</v>
      </c>
      <c r="AA29" s="2">
        <f t="shared" si="17"/>
        <v>53.846153846153847</v>
      </c>
      <c r="AB29" s="2">
        <f t="shared" si="17"/>
        <v>51.851851851851848</v>
      </c>
      <c r="AC29" s="2">
        <f t="shared" si="17"/>
        <v>50</v>
      </c>
      <c r="AD29" s="2">
        <f t="shared" si="17"/>
        <v>48.275862068965516</v>
      </c>
      <c r="AE29" s="2">
        <f t="shared" si="17"/>
        <v>46.666666666666664</v>
      </c>
      <c r="AF29" s="2">
        <f t="shared" si="17"/>
        <v>45.161290322580641</v>
      </c>
      <c r="AG29" s="2">
        <f t="shared" si="17"/>
        <v>43.75</v>
      </c>
      <c r="AH29" s="2">
        <f t="shared" si="17"/>
        <v>42.424242424242422</v>
      </c>
      <c r="AI29" s="2">
        <f t="shared" si="17"/>
        <v>41.17647058823529</v>
      </c>
      <c r="AJ29" s="2">
        <f t="shared" si="17"/>
        <v>40</v>
      </c>
      <c r="AK29" s="2">
        <f t="shared" si="17"/>
        <v>38.888888888888893</v>
      </c>
      <c r="AL29" s="2">
        <f t="shared" si="17"/>
        <v>37.837837837837839</v>
      </c>
      <c r="AM29" s="2">
        <f t="shared" si="17"/>
        <v>36.84210526315789</v>
      </c>
      <c r="AN29" s="2">
        <f t="shared" si="17"/>
        <v>35.897435897435898</v>
      </c>
      <c r="AO29" s="2">
        <f t="shared" si="17"/>
        <v>35</v>
      </c>
      <c r="AP29" s="2">
        <f t="shared" si="16"/>
        <v>34.146341463414636</v>
      </c>
      <c r="AQ29" s="2">
        <f t="shared" si="16"/>
        <v>33.333333333333329</v>
      </c>
      <c r="AR29" s="2">
        <f t="shared" si="16"/>
        <v>32.558139534883722</v>
      </c>
      <c r="AS29" s="2">
        <f t="shared" si="16"/>
        <v>31.818181818181817</v>
      </c>
      <c r="AT29" s="2">
        <f t="shared" si="16"/>
        <v>31.111111111111111</v>
      </c>
      <c r="AU29" s="2">
        <f t="shared" si="16"/>
        <v>30.434782608695656</v>
      </c>
      <c r="AV29" s="2">
        <f t="shared" si="16"/>
        <v>29.787234042553191</v>
      </c>
      <c r="AW29" s="2">
        <f t="shared" si="14"/>
        <v>29.166666666666668</v>
      </c>
      <c r="AX29" s="2">
        <f t="shared" si="14"/>
        <v>28.571428571428569</v>
      </c>
      <c r="AY29" s="2">
        <f t="shared" si="14"/>
        <v>28.000000000000004</v>
      </c>
      <c r="AZ29" s="2">
        <f t="shared" si="14"/>
        <v>27.450980392156865</v>
      </c>
      <c r="BA29" s="2">
        <f t="shared" si="14"/>
        <v>26.923076923076923</v>
      </c>
      <c r="BB29" s="2">
        <f t="shared" si="14"/>
        <v>26.415094339622641</v>
      </c>
      <c r="BC29" s="2">
        <f t="shared" si="14"/>
        <v>25.925925925925924</v>
      </c>
      <c r="BD29" s="2">
        <f t="shared" si="14"/>
        <v>25.454545454545453</v>
      </c>
      <c r="BE29" s="2">
        <f t="shared" si="14"/>
        <v>25</v>
      </c>
      <c r="BF29" s="2">
        <f t="shared" si="14"/>
        <v>24.561403508771928</v>
      </c>
      <c r="BG29" s="2">
        <f t="shared" si="14"/>
        <v>24.137931034482758</v>
      </c>
      <c r="BH29" s="2">
        <f t="shared" si="14"/>
        <v>23.728813559322035</v>
      </c>
      <c r="BI29" s="2">
        <f t="shared" si="14"/>
        <v>23.333333333333332</v>
      </c>
      <c r="BJ29" s="2">
        <f t="shared" si="14"/>
        <v>22.950819672131146</v>
      </c>
      <c r="BK29" s="2">
        <f t="shared" si="14"/>
        <v>22.58064516129032</v>
      </c>
      <c r="BL29" s="2">
        <f t="shared" si="14"/>
        <v>22.222222222222221</v>
      </c>
      <c r="BM29" s="2">
        <f t="shared" si="9"/>
        <v>21.875</v>
      </c>
      <c r="BN29" s="2">
        <f t="shared" si="4"/>
        <v>21.53846153846154</v>
      </c>
      <c r="BO29" s="2">
        <f t="shared" si="4"/>
        <v>21.212121212121211</v>
      </c>
      <c r="BP29" s="2">
        <f t="shared" si="4"/>
        <v>20.8955223880597</v>
      </c>
      <c r="BQ29" s="2">
        <f t="shared" si="4"/>
        <v>20.588235294117645</v>
      </c>
      <c r="BR29" s="2">
        <f t="shared" si="4"/>
        <v>20.289855072463769</v>
      </c>
      <c r="BS29" s="2">
        <f t="shared" si="4"/>
        <v>20</v>
      </c>
      <c r="BT29" s="2">
        <f t="shared" si="4"/>
        <v>19.718309859154928</v>
      </c>
      <c r="BU29" s="2">
        <f t="shared" si="4"/>
        <v>19.444444444444446</v>
      </c>
      <c r="BV29" s="2">
        <f t="shared" si="4"/>
        <v>19.17808219178082</v>
      </c>
      <c r="BW29" s="2">
        <f t="shared" si="4"/>
        <v>18.918918918918919</v>
      </c>
      <c r="BX29" s="2">
        <f t="shared" si="4"/>
        <v>18.666666666666668</v>
      </c>
      <c r="BY29" s="2">
        <f t="shared" si="4"/>
        <v>18.421052631578945</v>
      </c>
      <c r="BZ29" s="2">
        <f t="shared" si="4"/>
        <v>18.181818181818183</v>
      </c>
      <c r="CA29" s="2">
        <f t="shared" si="4"/>
        <v>17.948717948717949</v>
      </c>
      <c r="CB29" s="2">
        <f t="shared" si="4"/>
        <v>17.721518987341771</v>
      </c>
      <c r="CC29" s="2">
        <f t="shared" si="12"/>
        <v>17.5</v>
      </c>
      <c r="CD29" s="2">
        <f t="shared" si="12"/>
        <v>17.283950617283949</v>
      </c>
      <c r="CE29" s="2">
        <f t="shared" si="12"/>
        <v>17.073170731707318</v>
      </c>
      <c r="CF29" s="2">
        <f t="shared" si="12"/>
        <v>16.867469879518072</v>
      </c>
      <c r="CG29" s="2">
        <f t="shared" si="12"/>
        <v>16.666666666666664</v>
      </c>
      <c r="CH29" s="2">
        <f t="shared" si="12"/>
        <v>16.470588235294116</v>
      </c>
      <c r="CI29" s="2">
        <f t="shared" si="12"/>
        <v>16.279069767441861</v>
      </c>
      <c r="CJ29" s="2">
        <f t="shared" si="12"/>
        <v>16.091954022988507</v>
      </c>
      <c r="CK29" s="2">
        <f t="shared" si="12"/>
        <v>15.909090909090908</v>
      </c>
      <c r="CL29" s="2">
        <f t="shared" si="12"/>
        <v>15.730337078651685</v>
      </c>
      <c r="CM29" s="2">
        <f t="shared" si="12"/>
        <v>15.555555555555555</v>
      </c>
      <c r="CN29" s="2">
        <f t="shared" si="12"/>
        <v>15.384615384615385</v>
      </c>
      <c r="CO29" s="2">
        <f t="shared" si="12"/>
        <v>15.217391304347828</v>
      </c>
      <c r="CP29" s="2">
        <f t="shared" si="12"/>
        <v>15.053763440860216</v>
      </c>
      <c r="CQ29" s="2">
        <f t="shared" si="12"/>
        <v>14.893617021276595</v>
      </c>
      <c r="CR29" s="2">
        <f t="shared" si="12"/>
        <v>14.736842105263156</v>
      </c>
      <c r="CS29" s="2">
        <f t="shared" si="10"/>
        <v>14.583333333333334</v>
      </c>
      <c r="CT29" s="2">
        <f t="shared" si="10"/>
        <v>14.432989690721648</v>
      </c>
      <c r="CU29" s="2">
        <f t="shared" si="11"/>
        <v>14.285714285714285</v>
      </c>
      <c r="CV29" s="2">
        <f t="shared" si="11"/>
        <v>14.14141414141414</v>
      </c>
    </row>
    <row r="30" spans="1:100" x14ac:dyDescent="0.25">
      <c r="A30" s="8">
        <v>29</v>
      </c>
      <c r="B30" s="2">
        <f t="shared" si="15"/>
        <v>1450</v>
      </c>
      <c r="C30" s="2">
        <f t="shared" si="15"/>
        <v>725</v>
      </c>
      <c r="D30" s="2">
        <f t="shared" si="15"/>
        <v>483.33333333333331</v>
      </c>
      <c r="E30" s="2">
        <f t="shared" si="15"/>
        <v>362.5</v>
      </c>
      <c r="F30" s="2">
        <f t="shared" si="15"/>
        <v>290</v>
      </c>
      <c r="G30" s="2">
        <f t="shared" si="15"/>
        <v>241.66666666666666</v>
      </c>
      <c r="H30" s="2">
        <f t="shared" si="15"/>
        <v>207.14285714285717</v>
      </c>
      <c r="I30" s="2">
        <f t="shared" si="15"/>
        <v>181.25</v>
      </c>
      <c r="J30" s="2">
        <f t="shared" si="15"/>
        <v>161.11111111111111</v>
      </c>
      <c r="K30" s="2">
        <f t="shared" si="15"/>
        <v>145</v>
      </c>
      <c r="L30" s="2">
        <f t="shared" si="15"/>
        <v>131.81818181818181</v>
      </c>
      <c r="M30" s="2">
        <f t="shared" si="15"/>
        <v>120.83333333333333</v>
      </c>
      <c r="N30" s="2">
        <f t="shared" si="15"/>
        <v>111.53846153846155</v>
      </c>
      <c r="O30" s="2">
        <f t="shared" si="15"/>
        <v>103.57142857142858</v>
      </c>
      <c r="P30" s="2">
        <f t="shared" si="15"/>
        <v>96.666666666666671</v>
      </c>
      <c r="Q30" s="2">
        <f t="shared" si="15"/>
        <v>90.625</v>
      </c>
      <c r="R30" s="2">
        <f t="shared" si="13"/>
        <v>85.294117647058826</v>
      </c>
      <c r="S30" s="2">
        <f t="shared" si="13"/>
        <v>80.555555555555557</v>
      </c>
      <c r="T30" s="2">
        <f t="shared" si="13"/>
        <v>76.31578947368422</v>
      </c>
      <c r="U30" s="2">
        <f t="shared" si="13"/>
        <v>72.5</v>
      </c>
      <c r="V30" s="2">
        <f t="shared" si="13"/>
        <v>69.047619047619051</v>
      </c>
      <c r="W30" s="2">
        <f t="shared" si="13"/>
        <v>65.909090909090907</v>
      </c>
      <c r="X30" s="2">
        <f t="shared" si="13"/>
        <v>63.04347826086957</v>
      </c>
      <c r="Y30" s="2">
        <f t="shared" si="13"/>
        <v>60.416666666666664</v>
      </c>
      <c r="Z30" s="2">
        <f t="shared" si="17"/>
        <v>57.999999999999993</v>
      </c>
      <c r="AA30" s="2">
        <f t="shared" si="17"/>
        <v>55.769230769230774</v>
      </c>
      <c r="AB30" s="2">
        <f t="shared" si="17"/>
        <v>53.703703703703709</v>
      </c>
      <c r="AC30" s="2">
        <f t="shared" si="17"/>
        <v>51.785714285714292</v>
      </c>
      <c r="AD30" s="2">
        <f t="shared" si="17"/>
        <v>50</v>
      </c>
      <c r="AE30" s="2">
        <f t="shared" si="17"/>
        <v>48.333333333333336</v>
      </c>
      <c r="AF30" s="2">
        <f t="shared" si="17"/>
        <v>46.774193548387096</v>
      </c>
      <c r="AG30" s="2">
        <f t="shared" si="17"/>
        <v>45.3125</v>
      </c>
      <c r="AH30" s="2">
        <f t="shared" si="17"/>
        <v>43.939393939393938</v>
      </c>
      <c r="AI30" s="2">
        <f t="shared" si="17"/>
        <v>42.647058823529413</v>
      </c>
      <c r="AJ30" s="2">
        <f t="shared" si="17"/>
        <v>41.428571428571431</v>
      </c>
      <c r="AK30" s="2">
        <f t="shared" si="17"/>
        <v>40.277777777777779</v>
      </c>
      <c r="AL30" s="2">
        <f t="shared" si="17"/>
        <v>39.189189189189186</v>
      </c>
      <c r="AM30" s="2">
        <f t="shared" si="17"/>
        <v>38.15789473684211</v>
      </c>
      <c r="AN30" s="2">
        <f t="shared" si="17"/>
        <v>37.179487179487182</v>
      </c>
      <c r="AO30" s="2">
        <f t="shared" si="17"/>
        <v>36.25</v>
      </c>
      <c r="AP30" s="2">
        <f t="shared" si="16"/>
        <v>35.365853658536587</v>
      </c>
      <c r="AQ30" s="2">
        <f t="shared" si="16"/>
        <v>34.523809523809526</v>
      </c>
      <c r="AR30" s="2">
        <f t="shared" si="16"/>
        <v>33.720930232558139</v>
      </c>
      <c r="AS30" s="2">
        <f t="shared" si="16"/>
        <v>32.954545454545453</v>
      </c>
      <c r="AT30" s="2">
        <f t="shared" si="16"/>
        <v>32.222222222222221</v>
      </c>
      <c r="AU30" s="2">
        <f t="shared" si="16"/>
        <v>31.521739130434785</v>
      </c>
      <c r="AV30" s="2">
        <f t="shared" si="16"/>
        <v>30.851063829787233</v>
      </c>
      <c r="AW30" s="2">
        <f t="shared" si="14"/>
        <v>30.208333333333332</v>
      </c>
      <c r="AX30" s="2">
        <f t="shared" si="14"/>
        <v>29.591836734693878</v>
      </c>
      <c r="AY30" s="2">
        <f t="shared" si="14"/>
        <v>28.999999999999996</v>
      </c>
      <c r="AZ30" s="2">
        <f t="shared" si="14"/>
        <v>28.431372549019606</v>
      </c>
      <c r="BA30" s="2">
        <f t="shared" si="14"/>
        <v>27.884615384615387</v>
      </c>
      <c r="BB30" s="2">
        <f t="shared" si="14"/>
        <v>27.358490566037734</v>
      </c>
      <c r="BC30" s="2">
        <f t="shared" si="14"/>
        <v>26.851851851851855</v>
      </c>
      <c r="BD30" s="2">
        <f t="shared" si="14"/>
        <v>26.36363636363636</v>
      </c>
      <c r="BE30" s="2">
        <f t="shared" si="14"/>
        <v>25.892857142857146</v>
      </c>
      <c r="BF30" s="2">
        <f t="shared" si="14"/>
        <v>25.438596491228072</v>
      </c>
      <c r="BG30" s="2">
        <f t="shared" si="14"/>
        <v>25</v>
      </c>
      <c r="BH30" s="2">
        <f t="shared" si="14"/>
        <v>24.576271186440678</v>
      </c>
      <c r="BI30" s="2">
        <f t="shared" si="14"/>
        <v>24.166666666666668</v>
      </c>
      <c r="BJ30" s="2">
        <f t="shared" si="14"/>
        <v>23.770491803278688</v>
      </c>
      <c r="BK30" s="2">
        <f t="shared" si="14"/>
        <v>23.387096774193548</v>
      </c>
      <c r="BL30" s="2">
        <f t="shared" si="14"/>
        <v>23.015873015873016</v>
      </c>
      <c r="BM30" s="2">
        <f t="shared" si="9"/>
        <v>22.65625</v>
      </c>
      <c r="BN30" s="2">
        <f t="shared" si="4"/>
        <v>22.30769230769231</v>
      </c>
      <c r="BO30" s="2">
        <f t="shared" si="4"/>
        <v>21.969696969696969</v>
      </c>
      <c r="BP30" s="2">
        <f t="shared" si="4"/>
        <v>21.641791044776117</v>
      </c>
      <c r="BQ30" s="2">
        <f t="shared" si="4"/>
        <v>21.323529411764707</v>
      </c>
      <c r="BR30" s="2">
        <f t="shared" si="4"/>
        <v>21.014492753623188</v>
      </c>
      <c r="BS30" s="2">
        <f t="shared" si="4"/>
        <v>20.714285714285715</v>
      </c>
      <c r="BT30" s="2">
        <f t="shared" si="4"/>
        <v>20.422535211267608</v>
      </c>
      <c r="BU30" s="2">
        <f t="shared" si="4"/>
        <v>20.138888888888889</v>
      </c>
      <c r="BV30" s="2">
        <f t="shared" si="4"/>
        <v>19.863013698630137</v>
      </c>
      <c r="BW30" s="2">
        <f t="shared" si="4"/>
        <v>19.594594594594593</v>
      </c>
      <c r="BX30" s="2">
        <f t="shared" si="4"/>
        <v>19.333333333333332</v>
      </c>
      <c r="BY30" s="2">
        <f t="shared" si="4"/>
        <v>19.078947368421055</v>
      </c>
      <c r="BZ30" s="2">
        <f t="shared" si="4"/>
        <v>18.831168831168831</v>
      </c>
      <c r="CA30" s="2">
        <f t="shared" si="4"/>
        <v>18.589743589743591</v>
      </c>
      <c r="CB30" s="2">
        <f t="shared" si="4"/>
        <v>18.354430379746837</v>
      </c>
      <c r="CC30" s="2">
        <f t="shared" si="12"/>
        <v>18.125</v>
      </c>
      <c r="CD30" s="2">
        <f t="shared" si="12"/>
        <v>17.901234567901234</v>
      </c>
      <c r="CE30" s="2">
        <f t="shared" si="12"/>
        <v>17.682926829268293</v>
      </c>
      <c r="CF30" s="2">
        <f t="shared" si="12"/>
        <v>17.46987951807229</v>
      </c>
      <c r="CG30" s="2">
        <f t="shared" si="12"/>
        <v>17.261904761904763</v>
      </c>
      <c r="CH30" s="2">
        <f t="shared" si="12"/>
        <v>17.058823529411764</v>
      </c>
      <c r="CI30" s="2">
        <f t="shared" si="12"/>
        <v>16.86046511627907</v>
      </c>
      <c r="CJ30" s="2">
        <f t="shared" si="12"/>
        <v>16.666666666666664</v>
      </c>
      <c r="CK30" s="2">
        <f t="shared" si="12"/>
        <v>16.477272727272727</v>
      </c>
      <c r="CL30" s="2">
        <f t="shared" si="12"/>
        <v>16.292134831460675</v>
      </c>
      <c r="CM30" s="2">
        <f t="shared" si="12"/>
        <v>16.111111111111111</v>
      </c>
      <c r="CN30" s="2">
        <f t="shared" si="12"/>
        <v>15.934065934065933</v>
      </c>
      <c r="CO30" s="2">
        <f t="shared" si="12"/>
        <v>15.760869565217392</v>
      </c>
      <c r="CP30" s="2">
        <f t="shared" si="12"/>
        <v>15.591397849462366</v>
      </c>
      <c r="CQ30" s="2">
        <f t="shared" si="12"/>
        <v>15.425531914893616</v>
      </c>
      <c r="CR30" s="2">
        <f t="shared" si="12"/>
        <v>15.263157894736842</v>
      </c>
      <c r="CS30" s="2">
        <f t="shared" si="10"/>
        <v>15.104166666666666</v>
      </c>
      <c r="CT30" s="2">
        <f t="shared" si="10"/>
        <v>14.948453608247423</v>
      </c>
      <c r="CU30" s="2">
        <f t="shared" si="11"/>
        <v>14.795918367346939</v>
      </c>
      <c r="CV30" s="2">
        <f t="shared" si="11"/>
        <v>14.646464646464647</v>
      </c>
    </row>
    <row r="31" spans="1:100" x14ac:dyDescent="0.25">
      <c r="A31" s="8">
        <v>30</v>
      </c>
      <c r="B31" s="2">
        <f t="shared" si="15"/>
        <v>1500</v>
      </c>
      <c r="C31" s="2">
        <f t="shared" si="15"/>
        <v>750</v>
      </c>
      <c r="D31" s="2">
        <f t="shared" si="15"/>
        <v>500</v>
      </c>
      <c r="E31" s="2">
        <f t="shared" si="15"/>
        <v>375</v>
      </c>
      <c r="F31" s="2">
        <f t="shared" si="15"/>
        <v>300</v>
      </c>
      <c r="G31" s="2">
        <f t="shared" si="15"/>
        <v>250</v>
      </c>
      <c r="H31" s="2">
        <f t="shared" si="15"/>
        <v>214.28571428571428</v>
      </c>
      <c r="I31" s="2">
        <f t="shared" si="15"/>
        <v>187.5</v>
      </c>
      <c r="J31" s="2">
        <f t="shared" si="15"/>
        <v>166.66666666666669</v>
      </c>
      <c r="K31" s="2">
        <f t="shared" si="15"/>
        <v>150</v>
      </c>
      <c r="L31" s="2">
        <f t="shared" si="15"/>
        <v>136.36363636363635</v>
      </c>
      <c r="M31" s="2">
        <f t="shared" si="15"/>
        <v>125</v>
      </c>
      <c r="N31" s="2">
        <f t="shared" si="15"/>
        <v>115.38461538461537</v>
      </c>
      <c r="O31" s="2">
        <f t="shared" si="15"/>
        <v>107.14285714285714</v>
      </c>
      <c r="P31" s="2">
        <f t="shared" si="15"/>
        <v>100</v>
      </c>
      <c r="Q31" s="2">
        <f t="shared" si="15"/>
        <v>93.75</v>
      </c>
      <c r="R31" s="2">
        <f t="shared" si="13"/>
        <v>88.235294117647058</v>
      </c>
      <c r="S31" s="2">
        <f t="shared" si="13"/>
        <v>83.333333333333343</v>
      </c>
      <c r="T31" s="2">
        <f t="shared" si="13"/>
        <v>78.94736842105263</v>
      </c>
      <c r="U31" s="2">
        <f t="shared" si="13"/>
        <v>75</v>
      </c>
      <c r="V31" s="2">
        <f t="shared" si="13"/>
        <v>71.428571428571431</v>
      </c>
      <c r="W31" s="2">
        <f t="shared" si="13"/>
        <v>68.181818181818173</v>
      </c>
      <c r="X31" s="2">
        <f t="shared" si="13"/>
        <v>65.217391304347828</v>
      </c>
      <c r="Y31" s="2">
        <f t="shared" si="13"/>
        <v>62.5</v>
      </c>
      <c r="Z31" s="2">
        <f t="shared" si="17"/>
        <v>60</v>
      </c>
      <c r="AA31" s="2">
        <f t="shared" si="17"/>
        <v>57.692307692307686</v>
      </c>
      <c r="AB31" s="2">
        <f t="shared" si="17"/>
        <v>55.555555555555557</v>
      </c>
      <c r="AC31" s="2">
        <f t="shared" si="17"/>
        <v>53.571428571428569</v>
      </c>
      <c r="AD31" s="2">
        <f t="shared" si="17"/>
        <v>51.724137931034484</v>
      </c>
      <c r="AE31" s="2">
        <f t="shared" si="17"/>
        <v>50</v>
      </c>
      <c r="AF31" s="2">
        <f t="shared" si="17"/>
        <v>48.387096774193552</v>
      </c>
      <c r="AG31" s="2">
        <f t="shared" si="17"/>
        <v>46.875</v>
      </c>
      <c r="AH31" s="2">
        <f t="shared" si="17"/>
        <v>45.454545454545453</v>
      </c>
      <c r="AI31" s="2">
        <f t="shared" si="17"/>
        <v>44.117647058823529</v>
      </c>
      <c r="AJ31" s="2">
        <f t="shared" si="17"/>
        <v>42.857142857142854</v>
      </c>
      <c r="AK31" s="2">
        <f t="shared" si="17"/>
        <v>41.666666666666671</v>
      </c>
      <c r="AL31" s="2">
        <f t="shared" si="17"/>
        <v>40.54054054054054</v>
      </c>
      <c r="AM31" s="2">
        <f t="shared" si="17"/>
        <v>39.473684210526315</v>
      </c>
      <c r="AN31" s="2">
        <f t="shared" si="17"/>
        <v>38.461538461538467</v>
      </c>
      <c r="AO31" s="2">
        <f t="shared" si="17"/>
        <v>37.5</v>
      </c>
      <c r="AP31" s="2">
        <f t="shared" si="16"/>
        <v>36.585365853658537</v>
      </c>
      <c r="AQ31" s="2">
        <f t="shared" si="16"/>
        <v>35.714285714285715</v>
      </c>
      <c r="AR31" s="2">
        <f t="shared" si="16"/>
        <v>34.883720930232556</v>
      </c>
      <c r="AS31" s="2">
        <f t="shared" si="16"/>
        <v>34.090909090909086</v>
      </c>
      <c r="AT31" s="2">
        <f t="shared" si="16"/>
        <v>33.333333333333329</v>
      </c>
      <c r="AU31" s="2">
        <f t="shared" si="16"/>
        <v>32.608695652173914</v>
      </c>
      <c r="AV31" s="2">
        <f t="shared" si="16"/>
        <v>31.914893617021278</v>
      </c>
      <c r="AW31" s="2">
        <f t="shared" si="14"/>
        <v>31.25</v>
      </c>
      <c r="AX31" s="2">
        <f t="shared" si="14"/>
        <v>30.612244897959183</v>
      </c>
      <c r="AY31" s="2">
        <f t="shared" si="14"/>
        <v>30</v>
      </c>
      <c r="AZ31" s="2">
        <f t="shared" si="14"/>
        <v>29.411764705882355</v>
      </c>
      <c r="BA31" s="2">
        <f t="shared" si="14"/>
        <v>28.846153846153843</v>
      </c>
      <c r="BB31" s="2">
        <f t="shared" si="14"/>
        <v>28.30188679245283</v>
      </c>
      <c r="BC31" s="2">
        <f t="shared" si="14"/>
        <v>27.777777777777779</v>
      </c>
      <c r="BD31" s="2">
        <f t="shared" si="14"/>
        <v>27.27272727272727</v>
      </c>
      <c r="BE31" s="2">
        <f t="shared" si="14"/>
        <v>26.785714285714285</v>
      </c>
      <c r="BF31" s="2">
        <f t="shared" si="14"/>
        <v>26.315789473684209</v>
      </c>
      <c r="BG31" s="2">
        <f t="shared" si="14"/>
        <v>25.862068965517242</v>
      </c>
      <c r="BH31" s="2">
        <f t="shared" si="14"/>
        <v>25.423728813559322</v>
      </c>
      <c r="BI31" s="2">
        <f t="shared" si="14"/>
        <v>25</v>
      </c>
      <c r="BJ31" s="2">
        <f t="shared" si="14"/>
        <v>24.590163934426229</v>
      </c>
      <c r="BK31" s="2">
        <f t="shared" si="14"/>
        <v>24.193548387096776</v>
      </c>
      <c r="BL31" s="2">
        <f t="shared" si="14"/>
        <v>23.809523809523807</v>
      </c>
      <c r="BM31" s="2">
        <f t="shared" si="9"/>
        <v>23.4375</v>
      </c>
      <c r="BN31" s="2">
        <f t="shared" si="4"/>
        <v>23.076923076923077</v>
      </c>
      <c r="BO31" s="2">
        <f t="shared" si="4"/>
        <v>22.727272727272727</v>
      </c>
      <c r="BP31" s="2">
        <f t="shared" si="4"/>
        <v>22.388059701492537</v>
      </c>
      <c r="BQ31" s="2">
        <f t="shared" si="4"/>
        <v>22.058823529411764</v>
      </c>
      <c r="BR31" s="2">
        <f t="shared" si="4"/>
        <v>21.739130434782609</v>
      </c>
      <c r="BS31" s="2">
        <f t="shared" si="4"/>
        <v>21.428571428571427</v>
      </c>
      <c r="BT31" s="2">
        <f t="shared" si="4"/>
        <v>21.12676056338028</v>
      </c>
      <c r="BU31" s="2">
        <f t="shared" si="4"/>
        <v>20.833333333333336</v>
      </c>
      <c r="BV31" s="2">
        <f t="shared" si="4"/>
        <v>20.547945205479451</v>
      </c>
      <c r="BW31" s="2">
        <f t="shared" si="4"/>
        <v>20.27027027027027</v>
      </c>
      <c r="BX31" s="2">
        <f t="shared" si="4"/>
        <v>20</v>
      </c>
      <c r="BY31" s="2">
        <f t="shared" si="4"/>
        <v>19.736842105263158</v>
      </c>
      <c r="BZ31" s="2">
        <f t="shared" si="4"/>
        <v>19.480519480519483</v>
      </c>
      <c r="CA31" s="2">
        <f t="shared" si="4"/>
        <v>19.230769230769234</v>
      </c>
      <c r="CB31" s="2">
        <f t="shared" si="4"/>
        <v>18.9873417721519</v>
      </c>
      <c r="CC31" s="2">
        <f t="shared" si="12"/>
        <v>18.75</v>
      </c>
      <c r="CD31" s="2">
        <f t="shared" si="12"/>
        <v>18.518518518518519</v>
      </c>
      <c r="CE31" s="2">
        <f t="shared" si="12"/>
        <v>18.292682926829269</v>
      </c>
      <c r="CF31" s="2">
        <f t="shared" si="12"/>
        <v>18.072289156626507</v>
      </c>
      <c r="CG31" s="2">
        <f t="shared" si="12"/>
        <v>17.857142857142858</v>
      </c>
      <c r="CH31" s="2">
        <f t="shared" si="12"/>
        <v>17.647058823529413</v>
      </c>
      <c r="CI31" s="2">
        <f t="shared" si="12"/>
        <v>17.441860465116278</v>
      </c>
      <c r="CJ31" s="2">
        <f t="shared" si="12"/>
        <v>17.241379310344829</v>
      </c>
      <c r="CK31" s="2">
        <f t="shared" si="12"/>
        <v>17.045454545454543</v>
      </c>
      <c r="CL31" s="2">
        <f t="shared" si="12"/>
        <v>16.853932584269664</v>
      </c>
      <c r="CM31" s="2">
        <f t="shared" si="12"/>
        <v>16.666666666666664</v>
      </c>
      <c r="CN31" s="2">
        <f t="shared" si="12"/>
        <v>16.483516483516482</v>
      </c>
      <c r="CO31" s="2">
        <f t="shared" si="12"/>
        <v>16.304347826086957</v>
      </c>
      <c r="CP31" s="2">
        <f t="shared" si="12"/>
        <v>16.129032258064516</v>
      </c>
      <c r="CQ31" s="2">
        <f t="shared" si="12"/>
        <v>15.957446808510639</v>
      </c>
      <c r="CR31" s="2">
        <f t="shared" si="12"/>
        <v>15.789473684210526</v>
      </c>
      <c r="CS31" s="2">
        <f t="shared" si="10"/>
        <v>15.625</v>
      </c>
      <c r="CT31" s="2">
        <f t="shared" si="10"/>
        <v>15.463917525773196</v>
      </c>
      <c r="CU31" s="2">
        <f t="shared" si="11"/>
        <v>15.306122448979592</v>
      </c>
      <c r="CV31" s="2">
        <f t="shared" si="11"/>
        <v>15.151515151515152</v>
      </c>
    </row>
    <row r="32" spans="1:100" x14ac:dyDescent="0.25">
      <c r="A32" s="8">
        <v>31</v>
      </c>
      <c r="B32" s="2">
        <f t="shared" si="15"/>
        <v>1550</v>
      </c>
      <c r="C32" s="2">
        <f t="shared" si="15"/>
        <v>775</v>
      </c>
      <c r="D32" s="2">
        <f t="shared" si="15"/>
        <v>516.66666666666674</v>
      </c>
      <c r="E32" s="2">
        <f t="shared" si="15"/>
        <v>387.5</v>
      </c>
      <c r="F32" s="2">
        <f t="shared" si="15"/>
        <v>310</v>
      </c>
      <c r="G32" s="2">
        <f t="shared" si="15"/>
        <v>258.33333333333337</v>
      </c>
      <c r="H32" s="2">
        <f t="shared" si="15"/>
        <v>221.42857142857144</v>
      </c>
      <c r="I32" s="2">
        <f t="shared" si="15"/>
        <v>193.75</v>
      </c>
      <c r="J32" s="2">
        <f t="shared" si="15"/>
        <v>172.22222222222223</v>
      </c>
      <c r="K32" s="2">
        <f t="shared" si="15"/>
        <v>155</v>
      </c>
      <c r="L32" s="2">
        <f t="shared" si="15"/>
        <v>140.90909090909091</v>
      </c>
      <c r="M32" s="2">
        <f t="shared" si="15"/>
        <v>129.16666666666669</v>
      </c>
      <c r="N32" s="2">
        <f t="shared" si="15"/>
        <v>119.23076923076923</v>
      </c>
      <c r="O32" s="2">
        <f t="shared" si="15"/>
        <v>110.71428571428572</v>
      </c>
      <c r="P32" s="2">
        <f t="shared" si="15"/>
        <v>103.33333333333334</v>
      </c>
      <c r="Q32" s="2">
        <f t="shared" si="15"/>
        <v>96.875</v>
      </c>
      <c r="R32" s="2">
        <f t="shared" si="13"/>
        <v>91.17647058823529</v>
      </c>
      <c r="S32" s="2">
        <f t="shared" si="13"/>
        <v>86.111111111111114</v>
      </c>
      <c r="T32" s="2">
        <f t="shared" si="13"/>
        <v>81.578947368421055</v>
      </c>
      <c r="U32" s="2">
        <f t="shared" si="13"/>
        <v>77.5</v>
      </c>
      <c r="V32" s="2">
        <f t="shared" si="13"/>
        <v>73.80952380952381</v>
      </c>
      <c r="W32" s="2">
        <f t="shared" si="13"/>
        <v>70.454545454545453</v>
      </c>
      <c r="X32" s="2">
        <f t="shared" si="13"/>
        <v>67.391304347826093</v>
      </c>
      <c r="Y32" s="2">
        <f t="shared" si="13"/>
        <v>64.583333333333343</v>
      </c>
      <c r="Z32" s="2">
        <f t="shared" si="17"/>
        <v>62</v>
      </c>
      <c r="AA32" s="2">
        <f t="shared" si="17"/>
        <v>59.615384615384613</v>
      </c>
      <c r="AB32" s="2">
        <f t="shared" si="17"/>
        <v>57.407407407407405</v>
      </c>
      <c r="AC32" s="2">
        <f t="shared" si="17"/>
        <v>55.357142857142861</v>
      </c>
      <c r="AD32" s="2">
        <f t="shared" si="17"/>
        <v>53.448275862068961</v>
      </c>
      <c r="AE32" s="2">
        <f t="shared" si="17"/>
        <v>51.666666666666671</v>
      </c>
      <c r="AF32" s="2">
        <f t="shared" si="17"/>
        <v>50</v>
      </c>
      <c r="AG32" s="2">
        <f t="shared" si="17"/>
        <v>48.4375</v>
      </c>
      <c r="AH32" s="2">
        <f t="shared" si="17"/>
        <v>46.969696969696969</v>
      </c>
      <c r="AI32" s="2">
        <f t="shared" si="17"/>
        <v>45.588235294117645</v>
      </c>
      <c r="AJ32" s="2">
        <f t="shared" si="17"/>
        <v>44.285714285714285</v>
      </c>
      <c r="AK32" s="2">
        <f t="shared" si="17"/>
        <v>43.055555555555557</v>
      </c>
      <c r="AL32" s="2">
        <f t="shared" si="17"/>
        <v>41.891891891891895</v>
      </c>
      <c r="AM32" s="2">
        <f t="shared" si="17"/>
        <v>40.789473684210527</v>
      </c>
      <c r="AN32" s="2">
        <f t="shared" si="17"/>
        <v>39.743589743589745</v>
      </c>
      <c r="AO32" s="2">
        <f t="shared" si="17"/>
        <v>38.75</v>
      </c>
      <c r="AP32" s="2">
        <f t="shared" si="16"/>
        <v>37.804878048780488</v>
      </c>
      <c r="AQ32" s="2">
        <f t="shared" si="16"/>
        <v>36.904761904761905</v>
      </c>
      <c r="AR32" s="2">
        <f t="shared" si="16"/>
        <v>36.046511627906973</v>
      </c>
      <c r="AS32" s="2">
        <f t="shared" si="16"/>
        <v>35.227272727272727</v>
      </c>
      <c r="AT32" s="2">
        <f t="shared" si="16"/>
        <v>34.444444444444443</v>
      </c>
      <c r="AU32" s="2">
        <f t="shared" si="16"/>
        <v>33.695652173913047</v>
      </c>
      <c r="AV32" s="2">
        <f t="shared" si="16"/>
        <v>32.978723404255319</v>
      </c>
      <c r="AW32" s="2">
        <f t="shared" si="14"/>
        <v>32.291666666666671</v>
      </c>
      <c r="AX32" s="2">
        <f t="shared" si="14"/>
        <v>31.632653061224492</v>
      </c>
      <c r="AY32" s="2">
        <f t="shared" si="14"/>
        <v>31</v>
      </c>
      <c r="AZ32" s="2">
        <f t="shared" si="14"/>
        <v>30.392156862745097</v>
      </c>
      <c r="BA32" s="2">
        <f t="shared" si="14"/>
        <v>29.807692307692307</v>
      </c>
      <c r="BB32" s="2">
        <f t="shared" si="14"/>
        <v>29.245283018867923</v>
      </c>
      <c r="BC32" s="2">
        <f t="shared" si="14"/>
        <v>28.703703703703702</v>
      </c>
      <c r="BD32" s="2">
        <f t="shared" si="14"/>
        <v>28.18181818181818</v>
      </c>
      <c r="BE32" s="2">
        <f t="shared" si="14"/>
        <v>27.678571428571431</v>
      </c>
      <c r="BF32" s="2">
        <f t="shared" si="14"/>
        <v>27.192982456140353</v>
      </c>
      <c r="BG32" s="2">
        <f t="shared" si="14"/>
        <v>26.72413793103448</v>
      </c>
      <c r="BH32" s="2">
        <f t="shared" si="14"/>
        <v>26.271186440677969</v>
      </c>
      <c r="BI32" s="2">
        <f t="shared" si="14"/>
        <v>25.833333333333336</v>
      </c>
      <c r="BJ32" s="2">
        <f t="shared" si="14"/>
        <v>25.409836065573771</v>
      </c>
      <c r="BK32" s="2">
        <f t="shared" si="14"/>
        <v>25</v>
      </c>
      <c r="BL32" s="2">
        <f t="shared" si="14"/>
        <v>24.603174603174601</v>
      </c>
      <c r="BM32" s="2">
        <f t="shared" si="9"/>
        <v>24.21875</v>
      </c>
      <c r="BN32" s="2">
        <f t="shared" si="4"/>
        <v>23.846153846153847</v>
      </c>
      <c r="BO32" s="2">
        <f t="shared" si="4"/>
        <v>23.484848484848484</v>
      </c>
      <c r="BP32" s="2">
        <f t="shared" si="4"/>
        <v>23.134328358208954</v>
      </c>
      <c r="BQ32" s="2">
        <f t="shared" si="4"/>
        <v>22.794117647058822</v>
      </c>
      <c r="BR32" s="2">
        <f t="shared" si="4"/>
        <v>22.463768115942027</v>
      </c>
      <c r="BS32" s="2">
        <f t="shared" si="4"/>
        <v>22.142857142857142</v>
      </c>
      <c r="BT32" s="2">
        <f t="shared" si="4"/>
        <v>21.830985915492956</v>
      </c>
      <c r="BU32" s="2">
        <f t="shared" si="4"/>
        <v>21.527777777777779</v>
      </c>
      <c r="BV32" s="2">
        <f t="shared" si="4"/>
        <v>21.232876712328768</v>
      </c>
      <c r="BW32" s="2">
        <f t="shared" si="4"/>
        <v>20.945945945945947</v>
      </c>
      <c r="BX32" s="2">
        <f t="shared" si="4"/>
        <v>20.666666666666668</v>
      </c>
      <c r="BY32" s="2">
        <f t="shared" si="4"/>
        <v>20.394736842105264</v>
      </c>
      <c r="BZ32" s="2">
        <f t="shared" si="4"/>
        <v>20.129870129870131</v>
      </c>
      <c r="CA32" s="2">
        <f t="shared" si="4"/>
        <v>19.871794871794872</v>
      </c>
      <c r="CB32" s="2">
        <f t="shared" si="4"/>
        <v>19.62025316455696</v>
      </c>
      <c r="CC32" s="2">
        <f t="shared" si="12"/>
        <v>19.375</v>
      </c>
      <c r="CD32" s="2">
        <f t="shared" si="12"/>
        <v>19.1358024691358</v>
      </c>
      <c r="CE32" s="2">
        <f t="shared" si="12"/>
        <v>18.902439024390244</v>
      </c>
      <c r="CF32" s="2">
        <f t="shared" si="12"/>
        <v>18.674698795180721</v>
      </c>
      <c r="CG32" s="2">
        <f t="shared" si="12"/>
        <v>18.452380952380953</v>
      </c>
      <c r="CH32" s="2">
        <f t="shared" si="12"/>
        <v>18.235294117647058</v>
      </c>
      <c r="CI32" s="2">
        <f t="shared" si="12"/>
        <v>18.023255813953487</v>
      </c>
      <c r="CJ32" s="2">
        <f t="shared" si="12"/>
        <v>17.816091954022991</v>
      </c>
      <c r="CK32" s="2">
        <f t="shared" si="12"/>
        <v>17.613636363636363</v>
      </c>
      <c r="CL32" s="2">
        <f t="shared" si="12"/>
        <v>17.415730337078653</v>
      </c>
      <c r="CM32" s="2">
        <f t="shared" si="12"/>
        <v>17.222222222222221</v>
      </c>
      <c r="CN32" s="2">
        <f t="shared" si="12"/>
        <v>17.032967032967033</v>
      </c>
      <c r="CO32" s="2">
        <f t="shared" si="12"/>
        <v>16.847826086956523</v>
      </c>
      <c r="CP32" s="2">
        <f t="shared" si="12"/>
        <v>16.666666666666664</v>
      </c>
      <c r="CQ32" s="2">
        <f t="shared" si="12"/>
        <v>16.48936170212766</v>
      </c>
      <c r="CR32" s="2">
        <f t="shared" si="12"/>
        <v>16.315789473684212</v>
      </c>
      <c r="CS32" s="2">
        <f t="shared" si="10"/>
        <v>16.145833333333336</v>
      </c>
      <c r="CT32" s="2">
        <f t="shared" si="10"/>
        <v>15.979381443298967</v>
      </c>
      <c r="CU32" s="2">
        <f t="shared" si="11"/>
        <v>15.816326530612246</v>
      </c>
      <c r="CV32" s="2">
        <f t="shared" si="11"/>
        <v>15.656565656565657</v>
      </c>
    </row>
    <row r="33" spans="1:100" x14ac:dyDescent="0.25">
      <c r="A33" s="8">
        <v>32</v>
      </c>
      <c r="B33" s="2">
        <f t="shared" si="15"/>
        <v>1600</v>
      </c>
      <c r="C33" s="2">
        <f t="shared" si="15"/>
        <v>800</v>
      </c>
      <c r="D33" s="2">
        <f t="shared" si="15"/>
        <v>533.33333333333326</v>
      </c>
      <c r="E33" s="2">
        <f t="shared" si="15"/>
        <v>400</v>
      </c>
      <c r="F33" s="2">
        <f t="shared" si="15"/>
        <v>320</v>
      </c>
      <c r="G33" s="2">
        <f t="shared" si="15"/>
        <v>266.66666666666663</v>
      </c>
      <c r="H33" s="2">
        <f t="shared" si="15"/>
        <v>228.57142857142856</v>
      </c>
      <c r="I33" s="2">
        <f t="shared" si="15"/>
        <v>200</v>
      </c>
      <c r="J33" s="2">
        <f t="shared" si="15"/>
        <v>177.77777777777777</v>
      </c>
      <c r="K33" s="2">
        <f t="shared" si="15"/>
        <v>160</v>
      </c>
      <c r="L33" s="2">
        <f t="shared" si="15"/>
        <v>145.45454545454547</v>
      </c>
      <c r="M33" s="2">
        <f t="shared" si="15"/>
        <v>133.33333333333331</v>
      </c>
      <c r="N33" s="2">
        <f t="shared" si="15"/>
        <v>123.07692307692308</v>
      </c>
      <c r="O33" s="2">
        <f t="shared" si="15"/>
        <v>114.28571428571428</v>
      </c>
      <c r="P33" s="2">
        <f t="shared" si="15"/>
        <v>106.66666666666667</v>
      </c>
      <c r="Q33" s="2">
        <f t="shared" si="15"/>
        <v>100</v>
      </c>
      <c r="R33" s="2">
        <f t="shared" si="13"/>
        <v>94.117647058823522</v>
      </c>
      <c r="S33" s="2">
        <f t="shared" si="13"/>
        <v>88.888888888888886</v>
      </c>
      <c r="T33" s="2">
        <f t="shared" si="13"/>
        <v>84.210526315789465</v>
      </c>
      <c r="U33" s="2">
        <f t="shared" si="13"/>
        <v>80</v>
      </c>
      <c r="V33" s="2">
        <f t="shared" si="13"/>
        <v>76.19047619047619</v>
      </c>
      <c r="W33" s="2">
        <f t="shared" si="13"/>
        <v>72.727272727272734</v>
      </c>
      <c r="X33" s="2">
        <f t="shared" si="13"/>
        <v>69.565217391304344</v>
      </c>
      <c r="Y33" s="2">
        <f t="shared" si="13"/>
        <v>66.666666666666657</v>
      </c>
      <c r="Z33" s="2">
        <f t="shared" si="17"/>
        <v>64</v>
      </c>
      <c r="AA33" s="2">
        <f t="shared" si="17"/>
        <v>61.53846153846154</v>
      </c>
      <c r="AB33" s="2">
        <f t="shared" si="17"/>
        <v>59.259259259259252</v>
      </c>
      <c r="AC33" s="2">
        <f t="shared" si="17"/>
        <v>57.142857142857139</v>
      </c>
      <c r="AD33" s="2">
        <f t="shared" si="17"/>
        <v>55.172413793103445</v>
      </c>
      <c r="AE33" s="2">
        <f t="shared" si="17"/>
        <v>53.333333333333336</v>
      </c>
      <c r="AF33" s="2">
        <f t="shared" si="17"/>
        <v>51.612903225806448</v>
      </c>
      <c r="AG33" s="2">
        <f t="shared" si="17"/>
        <v>50</v>
      </c>
      <c r="AH33" s="2">
        <f t="shared" si="17"/>
        <v>48.484848484848484</v>
      </c>
      <c r="AI33" s="2">
        <f t="shared" si="17"/>
        <v>47.058823529411761</v>
      </c>
      <c r="AJ33" s="2">
        <f t="shared" si="17"/>
        <v>45.714285714285715</v>
      </c>
      <c r="AK33" s="2">
        <f t="shared" si="17"/>
        <v>44.444444444444443</v>
      </c>
      <c r="AL33" s="2">
        <f t="shared" si="17"/>
        <v>43.243243243243242</v>
      </c>
      <c r="AM33" s="2">
        <f t="shared" si="17"/>
        <v>42.105263157894733</v>
      </c>
      <c r="AN33" s="2">
        <f t="shared" si="17"/>
        <v>41.025641025641022</v>
      </c>
      <c r="AO33" s="2">
        <f t="shared" si="17"/>
        <v>40</v>
      </c>
      <c r="AP33" s="2">
        <f t="shared" si="16"/>
        <v>39.024390243902438</v>
      </c>
      <c r="AQ33" s="2">
        <f t="shared" si="16"/>
        <v>38.095238095238095</v>
      </c>
      <c r="AR33" s="2">
        <f t="shared" si="16"/>
        <v>37.209302325581397</v>
      </c>
      <c r="AS33" s="2">
        <f t="shared" si="16"/>
        <v>36.363636363636367</v>
      </c>
      <c r="AT33" s="2">
        <f t="shared" si="16"/>
        <v>35.555555555555557</v>
      </c>
      <c r="AU33" s="2">
        <f t="shared" si="16"/>
        <v>34.782608695652172</v>
      </c>
      <c r="AV33" s="2">
        <f t="shared" si="16"/>
        <v>34.042553191489361</v>
      </c>
      <c r="AW33" s="2">
        <f t="shared" si="14"/>
        <v>33.333333333333329</v>
      </c>
      <c r="AX33" s="2">
        <f t="shared" si="14"/>
        <v>32.653061224489797</v>
      </c>
      <c r="AY33" s="2">
        <f t="shared" si="14"/>
        <v>32</v>
      </c>
      <c r="AZ33" s="2">
        <f t="shared" si="14"/>
        <v>31.372549019607842</v>
      </c>
      <c r="BA33" s="2">
        <f t="shared" si="14"/>
        <v>30.76923076923077</v>
      </c>
      <c r="BB33" s="2">
        <f t="shared" si="14"/>
        <v>30.188679245283019</v>
      </c>
      <c r="BC33" s="2">
        <f t="shared" si="14"/>
        <v>29.629629629629626</v>
      </c>
      <c r="BD33" s="2">
        <f t="shared" si="14"/>
        <v>29.09090909090909</v>
      </c>
      <c r="BE33" s="2">
        <f t="shared" si="14"/>
        <v>28.571428571428569</v>
      </c>
      <c r="BF33" s="2">
        <f t="shared" si="14"/>
        <v>28.07017543859649</v>
      </c>
      <c r="BG33" s="2">
        <f t="shared" si="14"/>
        <v>27.586206896551722</v>
      </c>
      <c r="BH33" s="2">
        <f t="shared" si="14"/>
        <v>27.118644067796609</v>
      </c>
      <c r="BI33" s="2">
        <f t="shared" si="14"/>
        <v>26.666666666666668</v>
      </c>
      <c r="BJ33" s="2">
        <f t="shared" si="14"/>
        <v>26.229508196721312</v>
      </c>
      <c r="BK33" s="2">
        <f t="shared" si="14"/>
        <v>25.806451612903224</v>
      </c>
      <c r="BL33" s="2">
        <f t="shared" si="14"/>
        <v>25.396825396825395</v>
      </c>
      <c r="BM33" s="2">
        <f t="shared" si="9"/>
        <v>25</v>
      </c>
      <c r="BN33" s="2">
        <f t="shared" si="4"/>
        <v>24.615384615384617</v>
      </c>
      <c r="BO33" s="2">
        <f t="shared" si="4"/>
        <v>24.242424242424242</v>
      </c>
      <c r="BP33" s="2">
        <f t="shared" si="4"/>
        <v>23.880597014925371</v>
      </c>
      <c r="BQ33" s="2">
        <f t="shared" si="4"/>
        <v>23.52941176470588</v>
      </c>
      <c r="BR33" s="2">
        <f t="shared" si="4"/>
        <v>23.188405797101449</v>
      </c>
      <c r="BS33" s="2">
        <f t="shared" si="4"/>
        <v>22.857142857142858</v>
      </c>
      <c r="BT33" s="2">
        <f t="shared" si="4"/>
        <v>22.535211267605636</v>
      </c>
      <c r="BU33" s="2">
        <f t="shared" si="4"/>
        <v>22.222222222222221</v>
      </c>
      <c r="BV33" s="2">
        <f t="shared" si="4"/>
        <v>21.917808219178081</v>
      </c>
      <c r="BW33" s="2">
        <f t="shared" si="4"/>
        <v>21.621621621621621</v>
      </c>
      <c r="BX33" s="2">
        <f t="shared" si="4"/>
        <v>21.333333333333336</v>
      </c>
      <c r="BY33" s="2">
        <f t="shared" si="4"/>
        <v>21.052631578947366</v>
      </c>
      <c r="BZ33" s="2">
        <f t="shared" si="4"/>
        <v>20.779220779220779</v>
      </c>
      <c r="CA33" s="2">
        <f t="shared" si="4"/>
        <v>20.512820512820511</v>
      </c>
      <c r="CB33" s="2">
        <f t="shared" si="4"/>
        <v>20.253164556962027</v>
      </c>
      <c r="CC33" s="2">
        <f t="shared" si="12"/>
        <v>20</v>
      </c>
      <c r="CD33" s="2">
        <f t="shared" si="12"/>
        <v>19.753086419753085</v>
      </c>
      <c r="CE33" s="2">
        <f t="shared" si="12"/>
        <v>19.512195121951219</v>
      </c>
      <c r="CF33" s="2">
        <f t="shared" si="12"/>
        <v>19.277108433734941</v>
      </c>
      <c r="CG33" s="2">
        <f t="shared" si="12"/>
        <v>19.047619047619047</v>
      </c>
      <c r="CH33" s="2">
        <f t="shared" si="12"/>
        <v>18.823529411764707</v>
      </c>
      <c r="CI33" s="2">
        <f t="shared" si="12"/>
        <v>18.604651162790699</v>
      </c>
      <c r="CJ33" s="2">
        <f t="shared" si="12"/>
        <v>18.390804597701148</v>
      </c>
      <c r="CK33" s="2">
        <f t="shared" si="12"/>
        <v>18.181818181818183</v>
      </c>
      <c r="CL33" s="2">
        <f t="shared" si="12"/>
        <v>17.977528089887642</v>
      </c>
      <c r="CM33" s="2">
        <f t="shared" si="12"/>
        <v>17.777777777777779</v>
      </c>
      <c r="CN33" s="2">
        <f t="shared" si="12"/>
        <v>17.582417582417584</v>
      </c>
      <c r="CO33" s="2">
        <f t="shared" si="12"/>
        <v>17.391304347826086</v>
      </c>
      <c r="CP33" s="2">
        <f t="shared" si="12"/>
        <v>17.20430107526882</v>
      </c>
      <c r="CQ33" s="2">
        <f t="shared" si="12"/>
        <v>17.021276595744681</v>
      </c>
      <c r="CR33" s="2">
        <f t="shared" ref="CR33:CV96" si="18">$A33/CR$1*$A$1/4</f>
        <v>16.842105263157894</v>
      </c>
      <c r="CS33" s="2">
        <f t="shared" si="18"/>
        <v>16.666666666666664</v>
      </c>
      <c r="CT33" s="2">
        <f t="shared" si="18"/>
        <v>16.494845360824741</v>
      </c>
      <c r="CU33" s="2">
        <f t="shared" si="18"/>
        <v>16.326530612244898</v>
      </c>
      <c r="CV33" s="2">
        <f t="shared" si="18"/>
        <v>16.161616161616163</v>
      </c>
    </row>
    <row r="34" spans="1:100" x14ac:dyDescent="0.25">
      <c r="A34" s="8">
        <v>33</v>
      </c>
      <c r="B34" s="2">
        <f t="shared" si="15"/>
        <v>1650</v>
      </c>
      <c r="C34" s="2">
        <f t="shared" si="15"/>
        <v>825</v>
      </c>
      <c r="D34" s="2">
        <f t="shared" si="15"/>
        <v>550</v>
      </c>
      <c r="E34" s="2">
        <f t="shared" si="15"/>
        <v>412.5</v>
      </c>
      <c r="F34" s="2">
        <f t="shared" si="15"/>
        <v>330</v>
      </c>
      <c r="G34" s="2">
        <f t="shared" si="15"/>
        <v>275</v>
      </c>
      <c r="H34" s="2">
        <f t="shared" si="15"/>
        <v>235.71428571428572</v>
      </c>
      <c r="I34" s="2">
        <f t="shared" si="15"/>
        <v>206.25</v>
      </c>
      <c r="J34" s="2">
        <f t="shared" si="15"/>
        <v>183.33333333333331</v>
      </c>
      <c r="K34" s="2">
        <f t="shared" si="15"/>
        <v>165</v>
      </c>
      <c r="L34" s="2">
        <f t="shared" si="15"/>
        <v>150</v>
      </c>
      <c r="M34" s="2">
        <f t="shared" si="15"/>
        <v>137.5</v>
      </c>
      <c r="N34" s="2">
        <f t="shared" si="15"/>
        <v>126.92307692307692</v>
      </c>
      <c r="O34" s="2">
        <f t="shared" si="15"/>
        <v>117.85714285714286</v>
      </c>
      <c r="P34" s="2">
        <f t="shared" si="15"/>
        <v>110.00000000000001</v>
      </c>
      <c r="Q34" s="2">
        <f t="shared" si="15"/>
        <v>103.125</v>
      </c>
      <c r="R34" s="2">
        <f t="shared" si="13"/>
        <v>97.058823529411768</v>
      </c>
      <c r="S34" s="2">
        <f t="shared" si="13"/>
        <v>91.666666666666657</v>
      </c>
      <c r="T34" s="2">
        <f t="shared" si="13"/>
        <v>86.842105263157904</v>
      </c>
      <c r="U34" s="2">
        <f t="shared" si="13"/>
        <v>82.5</v>
      </c>
      <c r="V34" s="2">
        <f t="shared" si="13"/>
        <v>78.571428571428569</v>
      </c>
      <c r="W34" s="2">
        <f t="shared" si="13"/>
        <v>75</v>
      </c>
      <c r="X34" s="2">
        <f t="shared" si="13"/>
        <v>71.739130434782609</v>
      </c>
      <c r="Y34" s="2">
        <f t="shared" si="13"/>
        <v>68.75</v>
      </c>
      <c r="Z34" s="2">
        <f t="shared" si="17"/>
        <v>66</v>
      </c>
      <c r="AA34" s="2">
        <f t="shared" si="17"/>
        <v>63.46153846153846</v>
      </c>
      <c r="AB34" s="2">
        <f t="shared" si="17"/>
        <v>61.111111111111114</v>
      </c>
      <c r="AC34" s="2">
        <f t="shared" si="17"/>
        <v>58.928571428571431</v>
      </c>
      <c r="AD34" s="2">
        <f t="shared" si="17"/>
        <v>56.896551724137936</v>
      </c>
      <c r="AE34" s="2">
        <f t="shared" si="17"/>
        <v>55.000000000000007</v>
      </c>
      <c r="AF34" s="2">
        <f t="shared" si="17"/>
        <v>53.225806451612897</v>
      </c>
      <c r="AG34" s="2">
        <f t="shared" si="17"/>
        <v>51.5625</v>
      </c>
      <c r="AH34" s="2">
        <f t="shared" si="17"/>
        <v>50</v>
      </c>
      <c r="AI34" s="2">
        <f t="shared" si="17"/>
        <v>48.529411764705884</v>
      </c>
      <c r="AJ34" s="2">
        <f t="shared" si="17"/>
        <v>47.142857142857139</v>
      </c>
      <c r="AK34" s="2">
        <f t="shared" si="17"/>
        <v>45.833333333333329</v>
      </c>
      <c r="AL34" s="2">
        <f t="shared" si="17"/>
        <v>44.594594594594597</v>
      </c>
      <c r="AM34" s="2">
        <f t="shared" si="17"/>
        <v>43.421052631578952</v>
      </c>
      <c r="AN34" s="2">
        <f t="shared" si="17"/>
        <v>42.307692307692307</v>
      </c>
      <c r="AO34" s="2">
        <f t="shared" si="17"/>
        <v>41.25</v>
      </c>
      <c r="AP34" s="2">
        <f t="shared" si="16"/>
        <v>40.243902439024396</v>
      </c>
      <c r="AQ34" s="2">
        <f t="shared" si="16"/>
        <v>39.285714285714285</v>
      </c>
      <c r="AR34" s="2">
        <f t="shared" si="16"/>
        <v>38.372093023255815</v>
      </c>
      <c r="AS34" s="2">
        <f t="shared" si="16"/>
        <v>37.5</v>
      </c>
      <c r="AT34" s="2">
        <f t="shared" si="16"/>
        <v>36.666666666666664</v>
      </c>
      <c r="AU34" s="2">
        <f t="shared" si="16"/>
        <v>35.869565217391305</v>
      </c>
      <c r="AV34" s="2">
        <f t="shared" si="16"/>
        <v>35.106382978723403</v>
      </c>
      <c r="AW34" s="2">
        <f t="shared" si="14"/>
        <v>34.375</v>
      </c>
      <c r="AX34" s="2">
        <f t="shared" si="14"/>
        <v>33.673469387755098</v>
      </c>
      <c r="AY34" s="2">
        <f t="shared" si="14"/>
        <v>33</v>
      </c>
      <c r="AZ34" s="2">
        <f t="shared" si="14"/>
        <v>32.352941176470587</v>
      </c>
      <c r="BA34" s="2">
        <f t="shared" si="14"/>
        <v>31.73076923076923</v>
      </c>
      <c r="BB34" s="2">
        <f t="shared" si="14"/>
        <v>31.132075471698112</v>
      </c>
      <c r="BC34" s="2">
        <f t="shared" si="14"/>
        <v>30.555555555555557</v>
      </c>
      <c r="BD34" s="2">
        <f t="shared" si="14"/>
        <v>30</v>
      </c>
      <c r="BE34" s="2">
        <f t="shared" si="14"/>
        <v>29.464285714285715</v>
      </c>
      <c r="BF34" s="2">
        <f t="shared" si="14"/>
        <v>28.947368421052634</v>
      </c>
      <c r="BG34" s="2">
        <f t="shared" si="14"/>
        <v>28.448275862068968</v>
      </c>
      <c r="BH34" s="2">
        <f t="shared" si="14"/>
        <v>27.966101694915253</v>
      </c>
      <c r="BI34" s="2">
        <f t="shared" si="14"/>
        <v>27.500000000000004</v>
      </c>
      <c r="BJ34" s="2">
        <f t="shared" si="14"/>
        <v>27.049180327868854</v>
      </c>
      <c r="BK34" s="2">
        <f t="shared" si="14"/>
        <v>26.612903225806448</v>
      </c>
      <c r="BL34" s="2">
        <f t="shared" si="14"/>
        <v>26.190476190476193</v>
      </c>
      <c r="BM34" s="2">
        <f t="shared" si="9"/>
        <v>25.78125</v>
      </c>
      <c r="BN34" s="2">
        <f t="shared" si="4"/>
        <v>25.384615384615383</v>
      </c>
      <c r="BO34" s="2">
        <f t="shared" si="4"/>
        <v>25</v>
      </c>
      <c r="BP34" s="2">
        <f t="shared" si="4"/>
        <v>24.626865671641792</v>
      </c>
      <c r="BQ34" s="2">
        <f t="shared" si="4"/>
        <v>24.264705882352942</v>
      </c>
      <c r="BR34" s="2">
        <f t="shared" si="4"/>
        <v>23.913043478260871</v>
      </c>
      <c r="BS34" s="2">
        <f t="shared" ref="BS34:CH97" si="19">$A34/BS$1*$A$1/4</f>
        <v>23.571428571428569</v>
      </c>
      <c r="BT34" s="2">
        <f t="shared" si="19"/>
        <v>23.239436619718308</v>
      </c>
      <c r="BU34" s="2">
        <f t="shared" si="19"/>
        <v>22.916666666666664</v>
      </c>
      <c r="BV34" s="2">
        <f t="shared" si="19"/>
        <v>22.602739726027394</v>
      </c>
      <c r="BW34" s="2">
        <f t="shared" si="19"/>
        <v>22.297297297297298</v>
      </c>
      <c r="BX34" s="2">
        <f t="shared" si="19"/>
        <v>22</v>
      </c>
      <c r="BY34" s="2">
        <f t="shared" si="19"/>
        <v>21.710526315789476</v>
      </c>
      <c r="BZ34" s="2">
        <f t="shared" si="19"/>
        <v>21.428571428571427</v>
      </c>
      <c r="CA34" s="2">
        <f t="shared" si="19"/>
        <v>21.153846153846153</v>
      </c>
      <c r="CB34" s="2">
        <f t="shared" si="19"/>
        <v>20.88607594936709</v>
      </c>
      <c r="CC34" s="2">
        <f t="shared" si="19"/>
        <v>20.625</v>
      </c>
      <c r="CD34" s="2">
        <f t="shared" si="19"/>
        <v>20.37037037037037</v>
      </c>
      <c r="CE34" s="2">
        <f t="shared" si="19"/>
        <v>20.121951219512198</v>
      </c>
      <c r="CF34" s="2">
        <f t="shared" si="19"/>
        <v>19.879518072289155</v>
      </c>
      <c r="CG34" s="2">
        <f t="shared" si="19"/>
        <v>19.642857142857142</v>
      </c>
      <c r="CH34" s="2">
        <f t="shared" si="19"/>
        <v>19.411764705882355</v>
      </c>
      <c r="CI34" s="2">
        <f t="shared" ref="CI34:CV97" si="20">$A34/CI$1*$A$1/4</f>
        <v>19.186046511627907</v>
      </c>
      <c r="CJ34" s="2">
        <f t="shared" si="20"/>
        <v>18.96551724137931</v>
      </c>
      <c r="CK34" s="2">
        <f t="shared" si="20"/>
        <v>18.75</v>
      </c>
      <c r="CL34" s="2">
        <f t="shared" si="20"/>
        <v>18.539325842696631</v>
      </c>
      <c r="CM34" s="2">
        <f t="shared" si="20"/>
        <v>18.333333333333332</v>
      </c>
      <c r="CN34" s="2">
        <f t="shared" si="20"/>
        <v>18.131868131868131</v>
      </c>
      <c r="CO34" s="2">
        <f t="shared" si="20"/>
        <v>17.934782608695652</v>
      </c>
      <c r="CP34" s="2">
        <f t="shared" si="20"/>
        <v>17.741935483870968</v>
      </c>
      <c r="CQ34" s="2">
        <f t="shared" si="20"/>
        <v>17.553191489361701</v>
      </c>
      <c r="CR34" s="2">
        <f t="shared" si="20"/>
        <v>17.368421052631579</v>
      </c>
      <c r="CS34" s="2">
        <f t="shared" si="20"/>
        <v>17.1875</v>
      </c>
      <c r="CT34" s="2">
        <f t="shared" si="20"/>
        <v>17.010309278350515</v>
      </c>
      <c r="CU34" s="2">
        <f t="shared" si="20"/>
        <v>16.836734693877549</v>
      </c>
      <c r="CV34" s="2">
        <f t="shared" si="20"/>
        <v>16.666666666666664</v>
      </c>
    </row>
    <row r="35" spans="1:100" x14ac:dyDescent="0.25">
      <c r="A35" s="8">
        <v>34</v>
      </c>
      <c r="B35" s="2">
        <f t="shared" si="15"/>
        <v>1700</v>
      </c>
      <c r="C35" s="2">
        <f t="shared" si="15"/>
        <v>850</v>
      </c>
      <c r="D35" s="2">
        <f t="shared" si="15"/>
        <v>566.66666666666674</v>
      </c>
      <c r="E35" s="2">
        <f t="shared" si="15"/>
        <v>425</v>
      </c>
      <c r="F35" s="2">
        <f t="shared" si="15"/>
        <v>340</v>
      </c>
      <c r="G35" s="2">
        <f t="shared" si="15"/>
        <v>283.33333333333337</v>
      </c>
      <c r="H35" s="2">
        <f t="shared" si="15"/>
        <v>242.85714285714283</v>
      </c>
      <c r="I35" s="2">
        <f t="shared" si="15"/>
        <v>212.5</v>
      </c>
      <c r="J35" s="2">
        <f t="shared" si="15"/>
        <v>188.88888888888889</v>
      </c>
      <c r="K35" s="2">
        <f t="shared" si="15"/>
        <v>170</v>
      </c>
      <c r="L35" s="2">
        <f t="shared" si="15"/>
        <v>154.54545454545453</v>
      </c>
      <c r="M35" s="2">
        <f t="shared" si="15"/>
        <v>141.66666666666669</v>
      </c>
      <c r="N35" s="2">
        <f t="shared" si="15"/>
        <v>130.76923076923077</v>
      </c>
      <c r="O35" s="2">
        <f t="shared" si="15"/>
        <v>121.42857142857142</v>
      </c>
      <c r="P35" s="2">
        <f t="shared" si="15"/>
        <v>113.33333333333333</v>
      </c>
      <c r="Q35" s="2">
        <f t="shared" si="15"/>
        <v>106.25</v>
      </c>
      <c r="R35" s="2">
        <f t="shared" si="13"/>
        <v>100</v>
      </c>
      <c r="S35" s="2">
        <f t="shared" si="13"/>
        <v>94.444444444444443</v>
      </c>
      <c r="T35" s="2">
        <f t="shared" si="13"/>
        <v>89.473684210526315</v>
      </c>
      <c r="U35" s="2">
        <f t="shared" si="13"/>
        <v>85</v>
      </c>
      <c r="V35" s="2">
        <f t="shared" si="13"/>
        <v>80.952380952380949</v>
      </c>
      <c r="W35" s="2">
        <f t="shared" si="13"/>
        <v>77.272727272727266</v>
      </c>
      <c r="X35" s="2">
        <f t="shared" si="13"/>
        <v>73.91304347826086</v>
      </c>
      <c r="Y35" s="2">
        <f t="shared" si="13"/>
        <v>70.833333333333343</v>
      </c>
      <c r="Z35" s="2">
        <f t="shared" si="17"/>
        <v>68</v>
      </c>
      <c r="AA35" s="2">
        <f t="shared" si="17"/>
        <v>65.384615384615387</v>
      </c>
      <c r="AB35" s="2">
        <f t="shared" si="17"/>
        <v>62.962962962962962</v>
      </c>
      <c r="AC35" s="2">
        <f t="shared" si="17"/>
        <v>60.714285714285708</v>
      </c>
      <c r="AD35" s="2">
        <f t="shared" si="17"/>
        <v>58.620689655172406</v>
      </c>
      <c r="AE35" s="2">
        <f t="shared" si="17"/>
        <v>56.666666666666664</v>
      </c>
      <c r="AF35" s="2">
        <f t="shared" si="17"/>
        <v>54.838709677419352</v>
      </c>
      <c r="AG35" s="2">
        <f t="shared" si="17"/>
        <v>53.125</v>
      </c>
      <c r="AH35" s="2">
        <f t="shared" si="17"/>
        <v>51.515151515151516</v>
      </c>
      <c r="AI35" s="2">
        <f t="shared" si="17"/>
        <v>50</v>
      </c>
      <c r="AJ35" s="2">
        <f t="shared" si="17"/>
        <v>48.571428571428569</v>
      </c>
      <c r="AK35" s="2">
        <f t="shared" si="17"/>
        <v>47.222222222222221</v>
      </c>
      <c r="AL35" s="2">
        <f t="shared" si="17"/>
        <v>45.945945945945951</v>
      </c>
      <c r="AM35" s="2">
        <f t="shared" si="17"/>
        <v>44.736842105263158</v>
      </c>
      <c r="AN35" s="2">
        <f t="shared" si="17"/>
        <v>43.589743589743591</v>
      </c>
      <c r="AO35" s="2">
        <f t="shared" si="17"/>
        <v>42.5</v>
      </c>
      <c r="AP35" s="2">
        <f t="shared" si="16"/>
        <v>41.463414634146339</v>
      </c>
      <c r="AQ35" s="2">
        <f t="shared" si="16"/>
        <v>40.476190476190474</v>
      </c>
      <c r="AR35" s="2">
        <f t="shared" si="16"/>
        <v>39.534883720930232</v>
      </c>
      <c r="AS35" s="2">
        <f t="shared" si="16"/>
        <v>38.636363636363633</v>
      </c>
      <c r="AT35" s="2">
        <f t="shared" si="16"/>
        <v>37.777777777777779</v>
      </c>
      <c r="AU35" s="2">
        <f t="shared" si="16"/>
        <v>36.95652173913043</v>
      </c>
      <c r="AV35" s="2">
        <f t="shared" si="16"/>
        <v>36.170212765957451</v>
      </c>
      <c r="AW35" s="2">
        <f t="shared" si="14"/>
        <v>35.416666666666671</v>
      </c>
      <c r="AX35" s="2">
        <f t="shared" si="14"/>
        <v>34.693877551020407</v>
      </c>
      <c r="AY35" s="2">
        <f t="shared" si="14"/>
        <v>34</v>
      </c>
      <c r="AZ35" s="2">
        <f t="shared" si="14"/>
        <v>33.333333333333329</v>
      </c>
      <c r="BA35" s="2">
        <f t="shared" si="14"/>
        <v>32.692307692307693</v>
      </c>
      <c r="BB35" s="2">
        <f t="shared" si="14"/>
        <v>32.075471698113205</v>
      </c>
      <c r="BC35" s="2">
        <f t="shared" si="14"/>
        <v>31.481481481481481</v>
      </c>
      <c r="BD35" s="2">
        <f t="shared" si="14"/>
        <v>30.909090909090907</v>
      </c>
      <c r="BE35" s="2">
        <f t="shared" si="14"/>
        <v>30.357142857142854</v>
      </c>
      <c r="BF35" s="2">
        <f t="shared" si="14"/>
        <v>29.82456140350877</v>
      </c>
      <c r="BG35" s="2">
        <f t="shared" si="14"/>
        <v>29.310344827586203</v>
      </c>
      <c r="BH35" s="2">
        <f t="shared" si="14"/>
        <v>28.8135593220339</v>
      </c>
      <c r="BI35" s="2">
        <f t="shared" si="14"/>
        <v>28.333333333333332</v>
      </c>
      <c r="BJ35" s="2">
        <f t="shared" si="14"/>
        <v>27.868852459016392</v>
      </c>
      <c r="BK35" s="2">
        <f t="shared" si="14"/>
        <v>27.419354838709676</v>
      </c>
      <c r="BL35" s="2">
        <f t="shared" si="14"/>
        <v>26.984126984126984</v>
      </c>
      <c r="BM35" s="2">
        <f t="shared" si="9"/>
        <v>26.5625</v>
      </c>
      <c r="BN35" s="2">
        <f t="shared" ref="BN35:CC98" si="21">$A35/BN$1*$A$1/4</f>
        <v>26.153846153846157</v>
      </c>
      <c r="BO35" s="2">
        <f t="shared" si="21"/>
        <v>25.757575757575758</v>
      </c>
      <c r="BP35" s="2">
        <f t="shared" si="21"/>
        <v>25.373134328358208</v>
      </c>
      <c r="BQ35" s="2">
        <f t="shared" si="21"/>
        <v>25</v>
      </c>
      <c r="BR35" s="2">
        <f t="shared" si="21"/>
        <v>24.637681159420293</v>
      </c>
      <c r="BS35" s="2">
        <f t="shared" si="21"/>
        <v>24.285714285714285</v>
      </c>
      <c r="BT35" s="2">
        <f t="shared" si="21"/>
        <v>23.943661971830984</v>
      </c>
      <c r="BU35" s="2">
        <f t="shared" si="21"/>
        <v>23.611111111111111</v>
      </c>
      <c r="BV35" s="2">
        <f t="shared" si="21"/>
        <v>23.287671232876711</v>
      </c>
      <c r="BW35" s="2">
        <f t="shared" si="21"/>
        <v>22.972972972972975</v>
      </c>
      <c r="BX35" s="2">
        <f t="shared" si="21"/>
        <v>22.666666666666664</v>
      </c>
      <c r="BY35" s="2">
        <f t="shared" si="21"/>
        <v>22.368421052631579</v>
      </c>
      <c r="BZ35" s="2">
        <f t="shared" si="21"/>
        <v>22.077922077922079</v>
      </c>
      <c r="CA35" s="2">
        <f t="shared" si="21"/>
        <v>21.794871794871796</v>
      </c>
      <c r="CB35" s="2">
        <f t="shared" si="21"/>
        <v>21.518987341772153</v>
      </c>
      <c r="CC35" s="2">
        <f t="shared" si="21"/>
        <v>21.25</v>
      </c>
      <c r="CD35" s="2">
        <f t="shared" si="19"/>
        <v>20.987654320987652</v>
      </c>
      <c r="CE35" s="2">
        <f t="shared" si="19"/>
        <v>20.73170731707317</v>
      </c>
      <c r="CF35" s="2">
        <f t="shared" si="19"/>
        <v>20.481927710843372</v>
      </c>
      <c r="CG35" s="2">
        <f t="shared" si="19"/>
        <v>20.238095238095237</v>
      </c>
      <c r="CH35" s="2">
        <f t="shared" si="19"/>
        <v>20</v>
      </c>
      <c r="CI35" s="2">
        <f t="shared" si="20"/>
        <v>19.767441860465116</v>
      </c>
      <c r="CJ35" s="2">
        <f t="shared" si="20"/>
        <v>19.540229885057471</v>
      </c>
      <c r="CK35" s="2">
        <f t="shared" si="20"/>
        <v>19.318181818181817</v>
      </c>
      <c r="CL35" s="2">
        <f t="shared" si="20"/>
        <v>19.101123595505616</v>
      </c>
      <c r="CM35" s="2">
        <f t="shared" si="20"/>
        <v>18.888888888888889</v>
      </c>
      <c r="CN35" s="2">
        <f t="shared" si="20"/>
        <v>18.681318681318682</v>
      </c>
      <c r="CO35" s="2">
        <f t="shared" si="20"/>
        <v>18.478260869565215</v>
      </c>
      <c r="CP35" s="2">
        <f t="shared" si="20"/>
        <v>18.27956989247312</v>
      </c>
      <c r="CQ35" s="2">
        <f t="shared" si="20"/>
        <v>18.085106382978726</v>
      </c>
      <c r="CR35" s="2">
        <f t="shared" si="20"/>
        <v>17.894736842105264</v>
      </c>
      <c r="CS35" s="2">
        <f t="shared" si="20"/>
        <v>17.708333333333336</v>
      </c>
      <c r="CT35" s="2">
        <f t="shared" si="20"/>
        <v>17.525773195876287</v>
      </c>
      <c r="CU35" s="2">
        <f t="shared" si="20"/>
        <v>17.346938775510203</v>
      </c>
      <c r="CV35" s="2">
        <f t="shared" si="20"/>
        <v>17.171717171717169</v>
      </c>
    </row>
    <row r="36" spans="1:100" x14ac:dyDescent="0.25">
      <c r="A36" s="8">
        <v>35</v>
      </c>
      <c r="B36" s="2">
        <f t="shared" si="15"/>
        <v>1750</v>
      </c>
      <c r="C36" s="2">
        <f t="shared" si="15"/>
        <v>875</v>
      </c>
      <c r="D36" s="2">
        <f t="shared" si="15"/>
        <v>583.33333333333326</v>
      </c>
      <c r="E36" s="2">
        <f t="shared" si="15"/>
        <v>437.5</v>
      </c>
      <c r="F36" s="2">
        <f t="shared" si="15"/>
        <v>350</v>
      </c>
      <c r="G36" s="2">
        <f t="shared" si="15"/>
        <v>291.66666666666663</v>
      </c>
      <c r="H36" s="2">
        <f t="shared" si="15"/>
        <v>250</v>
      </c>
      <c r="I36" s="2">
        <f t="shared" si="15"/>
        <v>218.75</v>
      </c>
      <c r="J36" s="2">
        <f t="shared" si="15"/>
        <v>194.44444444444443</v>
      </c>
      <c r="K36" s="2">
        <f t="shared" si="15"/>
        <v>175</v>
      </c>
      <c r="L36" s="2">
        <f t="shared" si="15"/>
        <v>159.09090909090909</v>
      </c>
      <c r="M36" s="2">
        <f t="shared" si="15"/>
        <v>145.83333333333331</v>
      </c>
      <c r="N36" s="2">
        <f t="shared" si="15"/>
        <v>134.61538461538461</v>
      </c>
      <c r="O36" s="2">
        <f t="shared" si="15"/>
        <v>125</v>
      </c>
      <c r="P36" s="2">
        <f t="shared" si="15"/>
        <v>116.66666666666667</v>
      </c>
      <c r="Q36" s="2">
        <f t="shared" si="15"/>
        <v>109.375</v>
      </c>
      <c r="R36" s="2">
        <f t="shared" si="13"/>
        <v>102.94117647058823</v>
      </c>
      <c r="S36" s="2">
        <f t="shared" si="13"/>
        <v>97.222222222222214</v>
      </c>
      <c r="T36" s="2">
        <f t="shared" si="13"/>
        <v>92.10526315789474</v>
      </c>
      <c r="U36" s="2">
        <f t="shared" si="13"/>
        <v>87.5</v>
      </c>
      <c r="V36" s="2">
        <f t="shared" si="13"/>
        <v>83.333333333333343</v>
      </c>
      <c r="W36" s="2">
        <f t="shared" si="13"/>
        <v>79.545454545454547</v>
      </c>
      <c r="X36" s="2">
        <f t="shared" si="13"/>
        <v>76.08695652173914</v>
      </c>
      <c r="Y36" s="2">
        <f t="shared" si="13"/>
        <v>72.916666666666657</v>
      </c>
      <c r="Z36" s="2">
        <f t="shared" si="17"/>
        <v>70</v>
      </c>
      <c r="AA36" s="2">
        <f t="shared" si="17"/>
        <v>67.307692307692307</v>
      </c>
      <c r="AB36" s="2">
        <f t="shared" si="17"/>
        <v>64.81481481481481</v>
      </c>
      <c r="AC36" s="2">
        <f t="shared" si="17"/>
        <v>62.5</v>
      </c>
      <c r="AD36" s="2">
        <f t="shared" si="17"/>
        <v>60.344827586206897</v>
      </c>
      <c r="AE36" s="2">
        <f t="shared" si="17"/>
        <v>58.333333333333336</v>
      </c>
      <c r="AF36" s="2">
        <f t="shared" si="17"/>
        <v>56.451612903225815</v>
      </c>
      <c r="AG36" s="2">
        <f t="shared" si="17"/>
        <v>54.6875</v>
      </c>
      <c r="AH36" s="2">
        <f t="shared" si="17"/>
        <v>53.030303030303031</v>
      </c>
      <c r="AI36" s="2">
        <f t="shared" si="17"/>
        <v>51.470588235294116</v>
      </c>
      <c r="AJ36" s="2">
        <f t="shared" si="17"/>
        <v>50</v>
      </c>
      <c r="AK36" s="2">
        <f t="shared" si="17"/>
        <v>48.611111111111107</v>
      </c>
      <c r="AL36" s="2">
        <f t="shared" si="17"/>
        <v>47.297297297297298</v>
      </c>
      <c r="AM36" s="2">
        <f t="shared" si="17"/>
        <v>46.05263157894737</v>
      </c>
      <c r="AN36" s="2">
        <f t="shared" si="17"/>
        <v>44.871794871794876</v>
      </c>
      <c r="AO36" s="2">
        <f t="shared" si="17"/>
        <v>43.75</v>
      </c>
      <c r="AP36" s="2">
        <f t="shared" si="16"/>
        <v>42.68292682926829</v>
      </c>
      <c r="AQ36" s="2">
        <f t="shared" si="16"/>
        <v>41.666666666666671</v>
      </c>
      <c r="AR36" s="2">
        <f t="shared" si="16"/>
        <v>40.697674418604649</v>
      </c>
      <c r="AS36" s="2">
        <f t="shared" si="16"/>
        <v>39.772727272727273</v>
      </c>
      <c r="AT36" s="2">
        <f t="shared" si="16"/>
        <v>38.888888888888893</v>
      </c>
      <c r="AU36" s="2">
        <f t="shared" si="16"/>
        <v>38.04347826086957</v>
      </c>
      <c r="AV36" s="2">
        <f t="shared" si="16"/>
        <v>37.234042553191486</v>
      </c>
      <c r="AW36" s="2">
        <f t="shared" si="14"/>
        <v>36.458333333333329</v>
      </c>
      <c r="AX36" s="2">
        <f t="shared" si="14"/>
        <v>35.714285714285715</v>
      </c>
      <c r="AY36" s="2">
        <f t="shared" si="14"/>
        <v>35</v>
      </c>
      <c r="AZ36" s="2">
        <f t="shared" si="14"/>
        <v>34.313725490196077</v>
      </c>
      <c r="BA36" s="2">
        <f t="shared" si="14"/>
        <v>33.653846153846153</v>
      </c>
      <c r="BB36" s="2">
        <f t="shared" si="14"/>
        <v>33.018867924528301</v>
      </c>
      <c r="BC36" s="2">
        <f t="shared" si="14"/>
        <v>32.407407407407405</v>
      </c>
      <c r="BD36" s="2">
        <f t="shared" si="14"/>
        <v>31.818181818181817</v>
      </c>
      <c r="BE36" s="2">
        <f t="shared" si="14"/>
        <v>31.25</v>
      </c>
      <c r="BF36" s="2">
        <f t="shared" si="14"/>
        <v>30.701754385964914</v>
      </c>
      <c r="BG36" s="2">
        <f t="shared" si="14"/>
        <v>30.172413793103448</v>
      </c>
      <c r="BH36" s="2">
        <f t="shared" si="14"/>
        <v>29.66101694915254</v>
      </c>
      <c r="BI36" s="2">
        <f t="shared" si="14"/>
        <v>29.166666666666668</v>
      </c>
      <c r="BJ36" s="2">
        <f t="shared" si="14"/>
        <v>28.688524590163933</v>
      </c>
      <c r="BK36" s="2">
        <f t="shared" si="14"/>
        <v>28.225806451612907</v>
      </c>
      <c r="BL36" s="2">
        <f t="shared" si="14"/>
        <v>27.777777777777779</v>
      </c>
      <c r="BM36" s="2">
        <f t="shared" si="9"/>
        <v>27.34375</v>
      </c>
      <c r="BN36" s="2">
        <f t="shared" si="21"/>
        <v>26.923076923076923</v>
      </c>
      <c r="BO36" s="2">
        <f t="shared" si="21"/>
        <v>26.515151515151516</v>
      </c>
      <c r="BP36" s="2">
        <f t="shared" si="21"/>
        <v>26.119402985074625</v>
      </c>
      <c r="BQ36" s="2">
        <f t="shared" si="21"/>
        <v>25.735294117647058</v>
      </c>
      <c r="BR36" s="2">
        <f t="shared" si="21"/>
        <v>25.362318840579711</v>
      </c>
      <c r="BS36" s="2">
        <f t="shared" si="21"/>
        <v>25</v>
      </c>
      <c r="BT36" s="2">
        <f t="shared" si="21"/>
        <v>24.647887323943664</v>
      </c>
      <c r="BU36" s="2">
        <f t="shared" si="21"/>
        <v>24.305555555555554</v>
      </c>
      <c r="BV36" s="2">
        <f t="shared" si="21"/>
        <v>23.972602739726025</v>
      </c>
      <c r="BW36" s="2">
        <f t="shared" si="21"/>
        <v>23.648648648648649</v>
      </c>
      <c r="BX36" s="2">
        <f t="shared" si="21"/>
        <v>23.333333333333332</v>
      </c>
      <c r="BY36" s="2">
        <f t="shared" si="21"/>
        <v>23.026315789473685</v>
      </c>
      <c r="BZ36" s="2">
        <f t="shared" si="21"/>
        <v>22.727272727272727</v>
      </c>
      <c r="CA36" s="2">
        <f t="shared" si="21"/>
        <v>22.435897435897438</v>
      </c>
      <c r="CB36" s="2">
        <f t="shared" si="21"/>
        <v>22.151898734177212</v>
      </c>
      <c r="CC36" s="2">
        <f t="shared" si="21"/>
        <v>21.875</v>
      </c>
      <c r="CD36" s="2">
        <f t="shared" si="19"/>
        <v>21.604938271604937</v>
      </c>
      <c r="CE36" s="2">
        <f t="shared" si="19"/>
        <v>21.341463414634145</v>
      </c>
      <c r="CF36" s="2">
        <f t="shared" si="19"/>
        <v>21.084337349397593</v>
      </c>
      <c r="CG36" s="2">
        <f t="shared" si="19"/>
        <v>20.833333333333336</v>
      </c>
      <c r="CH36" s="2">
        <f t="shared" si="19"/>
        <v>20.588235294117645</v>
      </c>
      <c r="CI36" s="2">
        <f t="shared" si="20"/>
        <v>20.348837209302324</v>
      </c>
      <c r="CJ36" s="2">
        <f t="shared" si="20"/>
        <v>20.114942528735632</v>
      </c>
      <c r="CK36" s="2">
        <f t="shared" si="20"/>
        <v>19.886363636363637</v>
      </c>
      <c r="CL36" s="2">
        <f t="shared" si="20"/>
        <v>19.662921348314608</v>
      </c>
      <c r="CM36" s="2">
        <f t="shared" si="20"/>
        <v>19.444444444444446</v>
      </c>
      <c r="CN36" s="2">
        <f t="shared" si="20"/>
        <v>19.230769230769234</v>
      </c>
      <c r="CO36" s="2">
        <f t="shared" si="20"/>
        <v>19.021739130434785</v>
      </c>
      <c r="CP36" s="2">
        <f t="shared" si="20"/>
        <v>18.817204301075268</v>
      </c>
      <c r="CQ36" s="2">
        <f t="shared" si="20"/>
        <v>18.617021276595743</v>
      </c>
      <c r="CR36" s="2">
        <f t="shared" si="20"/>
        <v>18.421052631578945</v>
      </c>
      <c r="CS36" s="2">
        <f t="shared" si="20"/>
        <v>18.229166666666664</v>
      </c>
      <c r="CT36" s="2">
        <f t="shared" si="20"/>
        <v>18.041237113402062</v>
      </c>
      <c r="CU36" s="2">
        <f t="shared" si="20"/>
        <v>17.857142857142858</v>
      </c>
      <c r="CV36" s="2">
        <f t="shared" si="20"/>
        <v>17.676767676767678</v>
      </c>
    </row>
    <row r="37" spans="1:100" x14ac:dyDescent="0.25">
      <c r="A37" s="8">
        <v>36</v>
      </c>
      <c r="B37" s="2">
        <f t="shared" si="15"/>
        <v>1800</v>
      </c>
      <c r="C37" s="2">
        <f t="shared" si="15"/>
        <v>900</v>
      </c>
      <c r="D37" s="2">
        <f t="shared" si="15"/>
        <v>600</v>
      </c>
      <c r="E37" s="2">
        <f t="shared" si="15"/>
        <v>450</v>
      </c>
      <c r="F37" s="2">
        <f t="shared" si="15"/>
        <v>360</v>
      </c>
      <c r="G37" s="2">
        <f t="shared" si="15"/>
        <v>300</v>
      </c>
      <c r="H37" s="2">
        <f t="shared" si="15"/>
        <v>257.14285714285717</v>
      </c>
      <c r="I37" s="2">
        <f t="shared" si="15"/>
        <v>225</v>
      </c>
      <c r="J37" s="2">
        <f t="shared" si="15"/>
        <v>200</v>
      </c>
      <c r="K37" s="2">
        <f t="shared" si="15"/>
        <v>180</v>
      </c>
      <c r="L37" s="2">
        <f t="shared" si="15"/>
        <v>163.63636363636365</v>
      </c>
      <c r="M37" s="2">
        <f t="shared" si="15"/>
        <v>150</v>
      </c>
      <c r="N37" s="2">
        <f t="shared" si="15"/>
        <v>138.46153846153845</v>
      </c>
      <c r="O37" s="2">
        <f t="shared" si="15"/>
        <v>128.57142857142858</v>
      </c>
      <c r="P37" s="2">
        <f t="shared" si="15"/>
        <v>120</v>
      </c>
      <c r="Q37" s="2">
        <f t="shared" si="15"/>
        <v>112.5</v>
      </c>
      <c r="R37" s="2">
        <f t="shared" si="13"/>
        <v>105.88235294117648</v>
      </c>
      <c r="S37" s="2">
        <f t="shared" si="13"/>
        <v>100</v>
      </c>
      <c r="T37" s="2">
        <f t="shared" si="13"/>
        <v>94.73684210526315</v>
      </c>
      <c r="U37" s="2">
        <f t="shared" si="13"/>
        <v>90</v>
      </c>
      <c r="V37" s="2">
        <f t="shared" si="13"/>
        <v>85.714285714285708</v>
      </c>
      <c r="W37" s="2">
        <f t="shared" si="13"/>
        <v>81.818181818181827</v>
      </c>
      <c r="X37" s="2">
        <f t="shared" si="13"/>
        <v>78.260869565217391</v>
      </c>
      <c r="Y37" s="2">
        <f t="shared" si="13"/>
        <v>75</v>
      </c>
      <c r="Z37" s="2">
        <f t="shared" si="17"/>
        <v>72</v>
      </c>
      <c r="AA37" s="2">
        <f t="shared" si="17"/>
        <v>69.230769230769226</v>
      </c>
      <c r="AB37" s="2">
        <f t="shared" si="17"/>
        <v>66.666666666666657</v>
      </c>
      <c r="AC37" s="2">
        <f t="shared" si="17"/>
        <v>64.285714285714292</v>
      </c>
      <c r="AD37" s="2">
        <f t="shared" si="17"/>
        <v>62.068965517241381</v>
      </c>
      <c r="AE37" s="2">
        <f t="shared" si="17"/>
        <v>60</v>
      </c>
      <c r="AF37" s="2">
        <f t="shared" si="17"/>
        <v>58.064516129032263</v>
      </c>
      <c r="AG37" s="2">
        <f t="shared" si="17"/>
        <v>56.25</v>
      </c>
      <c r="AH37" s="2">
        <f t="shared" si="17"/>
        <v>54.54545454545454</v>
      </c>
      <c r="AI37" s="2">
        <f t="shared" si="17"/>
        <v>52.941176470588239</v>
      </c>
      <c r="AJ37" s="2">
        <f t="shared" si="17"/>
        <v>51.428571428571423</v>
      </c>
      <c r="AK37" s="2">
        <f t="shared" si="17"/>
        <v>50</v>
      </c>
      <c r="AL37" s="2">
        <f t="shared" si="17"/>
        <v>48.648648648648653</v>
      </c>
      <c r="AM37" s="2">
        <f t="shared" si="17"/>
        <v>47.368421052631575</v>
      </c>
      <c r="AN37" s="2">
        <f t="shared" si="17"/>
        <v>46.153846153846153</v>
      </c>
      <c r="AO37" s="2">
        <f t="shared" si="17"/>
        <v>45</v>
      </c>
      <c r="AP37" s="2">
        <f t="shared" si="16"/>
        <v>43.902439024390247</v>
      </c>
      <c r="AQ37" s="2">
        <f t="shared" si="16"/>
        <v>42.857142857142854</v>
      </c>
      <c r="AR37" s="2">
        <f t="shared" si="16"/>
        <v>41.860465116279073</v>
      </c>
      <c r="AS37" s="2">
        <f t="shared" si="16"/>
        <v>40.909090909090914</v>
      </c>
      <c r="AT37" s="2">
        <f t="shared" si="16"/>
        <v>40</v>
      </c>
      <c r="AU37" s="2">
        <f t="shared" si="16"/>
        <v>39.130434782608695</v>
      </c>
      <c r="AV37" s="2">
        <f t="shared" si="16"/>
        <v>38.297872340425535</v>
      </c>
      <c r="AW37" s="2">
        <f t="shared" si="14"/>
        <v>37.5</v>
      </c>
      <c r="AX37" s="2">
        <f t="shared" si="14"/>
        <v>36.734693877551024</v>
      </c>
      <c r="AY37" s="2">
        <f t="shared" si="14"/>
        <v>36</v>
      </c>
      <c r="AZ37" s="2">
        <f t="shared" si="14"/>
        <v>35.294117647058826</v>
      </c>
      <c r="BA37" s="2">
        <f t="shared" si="14"/>
        <v>34.615384615384613</v>
      </c>
      <c r="BB37" s="2">
        <f t="shared" si="14"/>
        <v>33.962264150943398</v>
      </c>
      <c r="BC37" s="2">
        <f t="shared" si="14"/>
        <v>33.333333333333329</v>
      </c>
      <c r="BD37" s="2">
        <f t="shared" si="14"/>
        <v>32.727272727272727</v>
      </c>
      <c r="BE37" s="2">
        <f t="shared" si="14"/>
        <v>32.142857142857146</v>
      </c>
      <c r="BF37" s="2">
        <f t="shared" si="14"/>
        <v>31.578947368421051</v>
      </c>
      <c r="BG37" s="2">
        <f t="shared" si="14"/>
        <v>31.03448275862069</v>
      </c>
      <c r="BH37" s="2">
        <f t="shared" si="14"/>
        <v>30.508474576271187</v>
      </c>
      <c r="BI37" s="2">
        <f t="shared" si="14"/>
        <v>30</v>
      </c>
      <c r="BJ37" s="2">
        <f t="shared" si="14"/>
        <v>29.508196721311474</v>
      </c>
      <c r="BK37" s="2">
        <f t="shared" si="14"/>
        <v>29.032258064516132</v>
      </c>
      <c r="BL37" s="2">
        <f t="shared" si="14"/>
        <v>28.571428571428569</v>
      </c>
      <c r="BM37" s="2">
        <f t="shared" si="9"/>
        <v>28.125</v>
      </c>
      <c r="BN37" s="2">
        <f t="shared" si="21"/>
        <v>27.692307692307693</v>
      </c>
      <c r="BO37" s="2">
        <f t="shared" si="21"/>
        <v>27.27272727272727</v>
      </c>
      <c r="BP37" s="2">
        <f t="shared" si="21"/>
        <v>26.865671641791046</v>
      </c>
      <c r="BQ37" s="2">
        <f t="shared" si="21"/>
        <v>26.47058823529412</v>
      </c>
      <c r="BR37" s="2">
        <f t="shared" si="21"/>
        <v>26.086956521739129</v>
      </c>
      <c r="BS37" s="2">
        <f t="shared" si="21"/>
        <v>25.714285714285712</v>
      </c>
      <c r="BT37" s="2">
        <f t="shared" si="21"/>
        <v>25.352112676056336</v>
      </c>
      <c r="BU37" s="2">
        <f t="shared" si="21"/>
        <v>25</v>
      </c>
      <c r="BV37" s="2">
        <f t="shared" si="21"/>
        <v>24.657534246575342</v>
      </c>
      <c r="BW37" s="2">
        <f t="shared" si="21"/>
        <v>24.324324324324326</v>
      </c>
      <c r="BX37" s="2">
        <f t="shared" si="21"/>
        <v>24</v>
      </c>
      <c r="BY37" s="2">
        <f t="shared" si="21"/>
        <v>23.684210526315788</v>
      </c>
      <c r="BZ37" s="2">
        <f t="shared" si="21"/>
        <v>23.376623376623375</v>
      </c>
      <c r="CA37" s="2">
        <f t="shared" si="21"/>
        <v>23.076923076923077</v>
      </c>
      <c r="CB37" s="2">
        <f t="shared" si="21"/>
        <v>22.784810126582279</v>
      </c>
      <c r="CC37" s="2">
        <f t="shared" si="21"/>
        <v>22.5</v>
      </c>
      <c r="CD37" s="2">
        <f t="shared" si="19"/>
        <v>22.222222222222221</v>
      </c>
      <c r="CE37" s="2">
        <f t="shared" si="19"/>
        <v>21.951219512195124</v>
      </c>
      <c r="CF37" s="2">
        <f t="shared" si="19"/>
        <v>21.686746987951807</v>
      </c>
      <c r="CG37" s="2">
        <f t="shared" si="19"/>
        <v>21.428571428571427</v>
      </c>
      <c r="CH37" s="2">
        <f t="shared" si="19"/>
        <v>21.176470588235293</v>
      </c>
      <c r="CI37" s="2">
        <f t="shared" si="20"/>
        <v>20.930232558139537</v>
      </c>
      <c r="CJ37" s="2">
        <f t="shared" si="20"/>
        <v>20.689655172413794</v>
      </c>
      <c r="CK37" s="2">
        <f t="shared" si="20"/>
        <v>20.454545454545457</v>
      </c>
      <c r="CL37" s="2">
        <f t="shared" si="20"/>
        <v>20.224719101123593</v>
      </c>
      <c r="CM37" s="2">
        <f t="shared" si="20"/>
        <v>20</v>
      </c>
      <c r="CN37" s="2">
        <f t="shared" si="20"/>
        <v>19.780219780219781</v>
      </c>
      <c r="CO37" s="2">
        <f t="shared" si="20"/>
        <v>19.565217391304348</v>
      </c>
      <c r="CP37" s="2">
        <f t="shared" si="20"/>
        <v>19.35483870967742</v>
      </c>
      <c r="CQ37" s="2">
        <f t="shared" si="20"/>
        <v>19.148936170212767</v>
      </c>
      <c r="CR37" s="2">
        <f t="shared" si="20"/>
        <v>18.947368421052634</v>
      </c>
      <c r="CS37" s="2">
        <f t="shared" si="20"/>
        <v>18.75</v>
      </c>
      <c r="CT37" s="2">
        <f t="shared" si="20"/>
        <v>18.556701030927837</v>
      </c>
      <c r="CU37" s="2">
        <f t="shared" si="20"/>
        <v>18.367346938775512</v>
      </c>
      <c r="CV37" s="2">
        <f t="shared" si="20"/>
        <v>18.181818181818183</v>
      </c>
    </row>
    <row r="38" spans="1:100" x14ac:dyDescent="0.25">
      <c r="A38" s="8">
        <v>37</v>
      </c>
      <c r="B38" s="2">
        <f t="shared" si="15"/>
        <v>1850</v>
      </c>
      <c r="C38" s="2">
        <f t="shared" si="15"/>
        <v>925</v>
      </c>
      <c r="D38" s="2">
        <f t="shared" si="15"/>
        <v>616.66666666666674</v>
      </c>
      <c r="E38" s="2">
        <f t="shared" si="15"/>
        <v>462.5</v>
      </c>
      <c r="F38" s="2">
        <f t="shared" si="15"/>
        <v>370</v>
      </c>
      <c r="G38" s="2">
        <f t="shared" si="15"/>
        <v>308.33333333333337</v>
      </c>
      <c r="H38" s="2">
        <f t="shared" si="15"/>
        <v>264.28571428571428</v>
      </c>
      <c r="I38" s="2">
        <f t="shared" si="15"/>
        <v>231.25</v>
      </c>
      <c r="J38" s="2">
        <f t="shared" si="15"/>
        <v>205.55555555555554</v>
      </c>
      <c r="K38" s="2">
        <f t="shared" si="15"/>
        <v>185</v>
      </c>
      <c r="L38" s="2">
        <f t="shared" si="15"/>
        <v>168.18181818181819</v>
      </c>
      <c r="M38" s="2">
        <f t="shared" si="15"/>
        <v>154.16666666666669</v>
      </c>
      <c r="N38" s="2">
        <f t="shared" si="15"/>
        <v>142.30769230769232</v>
      </c>
      <c r="O38" s="2">
        <f t="shared" si="15"/>
        <v>132.14285714285714</v>
      </c>
      <c r="P38" s="2">
        <f t="shared" si="15"/>
        <v>123.33333333333334</v>
      </c>
      <c r="Q38" s="2">
        <f t="shared" si="15"/>
        <v>115.625</v>
      </c>
      <c r="R38" s="2">
        <f t="shared" si="13"/>
        <v>108.8235294117647</v>
      </c>
      <c r="S38" s="2">
        <f t="shared" si="13"/>
        <v>102.77777777777777</v>
      </c>
      <c r="T38" s="2">
        <f t="shared" si="13"/>
        <v>97.368421052631575</v>
      </c>
      <c r="U38" s="2">
        <f t="shared" si="13"/>
        <v>92.5</v>
      </c>
      <c r="V38" s="2">
        <f t="shared" si="13"/>
        <v>88.095238095238088</v>
      </c>
      <c r="W38" s="2">
        <f t="shared" si="13"/>
        <v>84.090909090909093</v>
      </c>
      <c r="X38" s="2">
        <f t="shared" si="13"/>
        <v>80.434782608695656</v>
      </c>
      <c r="Y38" s="2">
        <f t="shared" si="13"/>
        <v>77.083333333333343</v>
      </c>
      <c r="Z38" s="2">
        <f t="shared" si="17"/>
        <v>74</v>
      </c>
      <c r="AA38" s="2">
        <f t="shared" si="17"/>
        <v>71.15384615384616</v>
      </c>
      <c r="AB38" s="2">
        <f t="shared" si="17"/>
        <v>68.518518518518519</v>
      </c>
      <c r="AC38" s="2">
        <f t="shared" si="17"/>
        <v>66.071428571428569</v>
      </c>
      <c r="AD38" s="2">
        <f t="shared" si="17"/>
        <v>63.793103448275865</v>
      </c>
      <c r="AE38" s="2">
        <f t="shared" si="17"/>
        <v>61.666666666666671</v>
      </c>
      <c r="AF38" s="2">
        <f t="shared" si="17"/>
        <v>59.677419354838712</v>
      </c>
      <c r="AG38" s="2">
        <f t="shared" si="17"/>
        <v>57.8125</v>
      </c>
      <c r="AH38" s="2">
        <f t="shared" si="17"/>
        <v>56.060606060606055</v>
      </c>
      <c r="AI38" s="2">
        <f t="shared" si="17"/>
        <v>54.411764705882348</v>
      </c>
      <c r="AJ38" s="2">
        <f t="shared" si="17"/>
        <v>52.857142857142861</v>
      </c>
      <c r="AK38" s="2">
        <f t="shared" si="17"/>
        <v>51.388888888888886</v>
      </c>
      <c r="AL38" s="2">
        <f t="shared" si="17"/>
        <v>50</v>
      </c>
      <c r="AM38" s="2">
        <f t="shared" si="17"/>
        <v>48.684210526315788</v>
      </c>
      <c r="AN38" s="2">
        <f t="shared" si="17"/>
        <v>47.435897435897431</v>
      </c>
      <c r="AO38" s="2">
        <f t="shared" si="17"/>
        <v>46.25</v>
      </c>
      <c r="AP38" s="2">
        <f t="shared" si="16"/>
        <v>45.121951219512198</v>
      </c>
      <c r="AQ38" s="2">
        <f t="shared" si="16"/>
        <v>44.047619047619044</v>
      </c>
      <c r="AR38" s="2">
        <f t="shared" si="16"/>
        <v>43.02325581395349</v>
      </c>
      <c r="AS38" s="2">
        <f t="shared" si="16"/>
        <v>42.045454545454547</v>
      </c>
      <c r="AT38" s="2">
        <f t="shared" si="16"/>
        <v>41.111111111111107</v>
      </c>
      <c r="AU38" s="2">
        <f t="shared" si="16"/>
        <v>40.217391304347828</v>
      </c>
      <c r="AV38" s="2">
        <f t="shared" si="16"/>
        <v>39.361702127659576</v>
      </c>
      <c r="AW38" s="2">
        <f t="shared" si="14"/>
        <v>38.541666666666671</v>
      </c>
      <c r="AX38" s="2">
        <f t="shared" si="14"/>
        <v>37.755102040816325</v>
      </c>
      <c r="AY38" s="2">
        <f t="shared" si="14"/>
        <v>37</v>
      </c>
      <c r="AZ38" s="2">
        <f t="shared" si="14"/>
        <v>36.274509803921568</v>
      </c>
      <c r="BA38" s="2">
        <f t="shared" si="14"/>
        <v>35.57692307692308</v>
      </c>
      <c r="BB38" s="2">
        <f t="shared" si="14"/>
        <v>34.905660377358487</v>
      </c>
      <c r="BC38" s="2">
        <f t="shared" si="14"/>
        <v>34.25925925925926</v>
      </c>
      <c r="BD38" s="2">
        <f t="shared" si="14"/>
        <v>33.636363636363633</v>
      </c>
      <c r="BE38" s="2">
        <f t="shared" si="14"/>
        <v>33.035714285714285</v>
      </c>
      <c r="BF38" s="2">
        <f t="shared" si="14"/>
        <v>32.456140350877192</v>
      </c>
      <c r="BG38" s="2">
        <f t="shared" si="14"/>
        <v>31.896551724137932</v>
      </c>
      <c r="BH38" s="2">
        <f t="shared" si="14"/>
        <v>31.35593220338983</v>
      </c>
      <c r="BI38" s="2">
        <f t="shared" si="14"/>
        <v>30.833333333333336</v>
      </c>
      <c r="BJ38" s="2">
        <f t="shared" si="14"/>
        <v>30.327868852459016</v>
      </c>
      <c r="BK38" s="2">
        <f t="shared" si="14"/>
        <v>29.838709677419356</v>
      </c>
      <c r="BL38" s="2">
        <f t="shared" si="14"/>
        <v>29.365079365079367</v>
      </c>
      <c r="BM38" s="2">
        <f t="shared" si="9"/>
        <v>28.90625</v>
      </c>
      <c r="BN38" s="2">
        <f t="shared" si="21"/>
        <v>28.46153846153846</v>
      </c>
      <c r="BO38" s="2">
        <f t="shared" si="21"/>
        <v>28.030303030303028</v>
      </c>
      <c r="BP38" s="2">
        <f t="shared" si="21"/>
        <v>27.611940298507463</v>
      </c>
      <c r="BQ38" s="2">
        <f t="shared" si="21"/>
        <v>27.205882352941174</v>
      </c>
      <c r="BR38" s="2">
        <f t="shared" si="21"/>
        <v>26.811594202898554</v>
      </c>
      <c r="BS38" s="2">
        <f t="shared" si="21"/>
        <v>26.428571428571431</v>
      </c>
      <c r="BT38" s="2">
        <f t="shared" si="21"/>
        <v>26.056338028169012</v>
      </c>
      <c r="BU38" s="2">
        <f t="shared" si="21"/>
        <v>25.694444444444443</v>
      </c>
      <c r="BV38" s="2">
        <f t="shared" si="21"/>
        <v>25.342465753424658</v>
      </c>
      <c r="BW38" s="2">
        <f t="shared" si="21"/>
        <v>25</v>
      </c>
      <c r="BX38" s="2">
        <f t="shared" si="21"/>
        <v>24.666666666666668</v>
      </c>
      <c r="BY38" s="2">
        <f t="shared" si="21"/>
        <v>24.342105263157894</v>
      </c>
      <c r="BZ38" s="2">
        <f t="shared" si="21"/>
        <v>24.025974025974026</v>
      </c>
      <c r="CA38" s="2">
        <f t="shared" si="21"/>
        <v>23.717948717948715</v>
      </c>
      <c r="CB38" s="2">
        <f t="shared" si="21"/>
        <v>23.417721518987342</v>
      </c>
      <c r="CC38" s="2">
        <f t="shared" si="21"/>
        <v>23.125</v>
      </c>
      <c r="CD38" s="2">
        <f t="shared" si="19"/>
        <v>22.839506172839506</v>
      </c>
      <c r="CE38" s="2">
        <f t="shared" si="19"/>
        <v>22.560975609756099</v>
      </c>
      <c r="CF38" s="2">
        <f t="shared" si="19"/>
        <v>22.289156626506024</v>
      </c>
      <c r="CG38" s="2">
        <f t="shared" si="19"/>
        <v>22.023809523809522</v>
      </c>
      <c r="CH38" s="2">
        <f t="shared" si="19"/>
        <v>21.764705882352942</v>
      </c>
      <c r="CI38" s="2">
        <f t="shared" si="20"/>
        <v>21.511627906976745</v>
      </c>
      <c r="CJ38" s="2">
        <f t="shared" si="20"/>
        <v>21.264367816091951</v>
      </c>
      <c r="CK38" s="2">
        <f t="shared" si="20"/>
        <v>21.022727272727273</v>
      </c>
      <c r="CL38" s="2">
        <f t="shared" si="20"/>
        <v>20.786516853932586</v>
      </c>
      <c r="CM38" s="2">
        <f t="shared" si="20"/>
        <v>20.555555555555554</v>
      </c>
      <c r="CN38" s="2">
        <f t="shared" si="20"/>
        <v>20.329670329670328</v>
      </c>
      <c r="CO38" s="2">
        <f t="shared" si="20"/>
        <v>20.108695652173914</v>
      </c>
      <c r="CP38" s="2">
        <f t="shared" si="20"/>
        <v>19.892473118279568</v>
      </c>
      <c r="CQ38" s="2">
        <f t="shared" si="20"/>
        <v>19.680851063829788</v>
      </c>
      <c r="CR38" s="2">
        <f t="shared" si="20"/>
        <v>19.473684210526315</v>
      </c>
      <c r="CS38" s="2">
        <f t="shared" si="20"/>
        <v>19.270833333333336</v>
      </c>
      <c r="CT38" s="2">
        <f t="shared" si="20"/>
        <v>19.072164948453608</v>
      </c>
      <c r="CU38" s="2">
        <f t="shared" si="20"/>
        <v>18.877551020408163</v>
      </c>
      <c r="CV38" s="2">
        <f t="shared" si="20"/>
        <v>18.686868686868689</v>
      </c>
    </row>
    <row r="39" spans="1:100" x14ac:dyDescent="0.25">
      <c r="A39" s="8">
        <v>38</v>
      </c>
      <c r="B39" s="2">
        <f t="shared" si="15"/>
        <v>1900</v>
      </c>
      <c r="C39" s="2">
        <f t="shared" si="15"/>
        <v>950</v>
      </c>
      <c r="D39" s="2">
        <f t="shared" si="15"/>
        <v>633.33333333333326</v>
      </c>
      <c r="E39" s="2">
        <f t="shared" si="15"/>
        <v>475</v>
      </c>
      <c r="F39" s="2">
        <f t="shared" si="15"/>
        <v>380</v>
      </c>
      <c r="G39" s="2">
        <f t="shared" si="15"/>
        <v>316.66666666666663</v>
      </c>
      <c r="H39" s="2">
        <f t="shared" si="15"/>
        <v>271.42857142857144</v>
      </c>
      <c r="I39" s="2">
        <f t="shared" si="15"/>
        <v>237.5</v>
      </c>
      <c r="J39" s="2">
        <f t="shared" si="15"/>
        <v>211.11111111111111</v>
      </c>
      <c r="K39" s="2">
        <f t="shared" si="15"/>
        <v>190</v>
      </c>
      <c r="L39" s="2">
        <f t="shared" si="15"/>
        <v>172.72727272727272</v>
      </c>
      <c r="M39" s="2">
        <f t="shared" si="15"/>
        <v>158.33333333333331</v>
      </c>
      <c r="N39" s="2">
        <f t="shared" si="15"/>
        <v>146.15384615384613</v>
      </c>
      <c r="O39" s="2">
        <f t="shared" si="15"/>
        <v>135.71428571428572</v>
      </c>
      <c r="P39" s="2">
        <f t="shared" si="15"/>
        <v>126.66666666666666</v>
      </c>
      <c r="Q39" s="2">
        <f t="shared" si="15"/>
        <v>118.75</v>
      </c>
      <c r="R39" s="2">
        <f t="shared" si="13"/>
        <v>111.76470588235294</v>
      </c>
      <c r="S39" s="2">
        <f t="shared" si="13"/>
        <v>105.55555555555556</v>
      </c>
      <c r="T39" s="2">
        <f t="shared" si="13"/>
        <v>100</v>
      </c>
      <c r="U39" s="2">
        <f t="shared" si="13"/>
        <v>95</v>
      </c>
      <c r="V39" s="2">
        <f t="shared" si="13"/>
        <v>90.476190476190482</v>
      </c>
      <c r="W39" s="2">
        <f t="shared" si="13"/>
        <v>86.36363636363636</v>
      </c>
      <c r="X39" s="2">
        <f t="shared" si="13"/>
        <v>82.608695652173907</v>
      </c>
      <c r="Y39" s="2">
        <f t="shared" si="13"/>
        <v>79.166666666666657</v>
      </c>
      <c r="Z39" s="2">
        <f t="shared" si="17"/>
        <v>76</v>
      </c>
      <c r="AA39" s="2">
        <f t="shared" si="17"/>
        <v>73.076923076923066</v>
      </c>
      <c r="AB39" s="2">
        <f t="shared" si="17"/>
        <v>70.370370370370367</v>
      </c>
      <c r="AC39" s="2">
        <f t="shared" si="17"/>
        <v>67.857142857142861</v>
      </c>
      <c r="AD39" s="2">
        <f t="shared" si="17"/>
        <v>65.517241379310349</v>
      </c>
      <c r="AE39" s="2">
        <f t="shared" si="17"/>
        <v>63.333333333333329</v>
      </c>
      <c r="AF39" s="2">
        <f t="shared" si="17"/>
        <v>61.29032258064516</v>
      </c>
      <c r="AG39" s="2">
        <f t="shared" si="17"/>
        <v>59.375</v>
      </c>
      <c r="AH39" s="2">
        <f t="shared" si="17"/>
        <v>57.575757575757578</v>
      </c>
      <c r="AI39" s="2">
        <f t="shared" si="17"/>
        <v>55.882352941176471</v>
      </c>
      <c r="AJ39" s="2">
        <f t="shared" si="17"/>
        <v>54.285714285714285</v>
      </c>
      <c r="AK39" s="2">
        <f t="shared" si="17"/>
        <v>52.777777777777779</v>
      </c>
      <c r="AL39" s="2">
        <f t="shared" si="17"/>
        <v>51.351351351351347</v>
      </c>
      <c r="AM39" s="2">
        <f t="shared" si="17"/>
        <v>50</v>
      </c>
      <c r="AN39" s="2">
        <f t="shared" si="17"/>
        <v>48.717948717948715</v>
      </c>
      <c r="AO39" s="2">
        <f t="shared" si="17"/>
        <v>47.5</v>
      </c>
      <c r="AP39" s="2">
        <f t="shared" si="16"/>
        <v>46.341463414634148</v>
      </c>
      <c r="AQ39" s="2">
        <f t="shared" si="16"/>
        <v>45.238095238095241</v>
      </c>
      <c r="AR39" s="2">
        <f t="shared" si="16"/>
        <v>44.186046511627907</v>
      </c>
      <c r="AS39" s="2">
        <f t="shared" si="16"/>
        <v>43.18181818181818</v>
      </c>
      <c r="AT39" s="2">
        <f t="shared" si="16"/>
        <v>42.222222222222221</v>
      </c>
      <c r="AU39" s="2">
        <f t="shared" si="16"/>
        <v>41.304347826086953</v>
      </c>
      <c r="AV39" s="2">
        <f t="shared" si="16"/>
        <v>40.425531914893611</v>
      </c>
      <c r="AW39" s="2">
        <f t="shared" si="14"/>
        <v>39.583333333333329</v>
      </c>
      <c r="AX39" s="2">
        <f t="shared" si="14"/>
        <v>38.775510204081634</v>
      </c>
      <c r="AY39" s="2">
        <f t="shared" si="14"/>
        <v>38</v>
      </c>
      <c r="AZ39" s="2">
        <f t="shared" si="14"/>
        <v>37.254901960784316</v>
      </c>
      <c r="BA39" s="2">
        <f t="shared" si="14"/>
        <v>36.538461538461533</v>
      </c>
      <c r="BB39" s="2">
        <f t="shared" si="14"/>
        <v>35.849056603773583</v>
      </c>
      <c r="BC39" s="2">
        <f t="shared" si="14"/>
        <v>35.185185185185183</v>
      </c>
      <c r="BD39" s="2">
        <f t="shared" si="14"/>
        <v>34.545454545454547</v>
      </c>
      <c r="BE39" s="2">
        <f t="shared" si="14"/>
        <v>33.928571428571431</v>
      </c>
      <c r="BF39" s="2">
        <f t="shared" si="14"/>
        <v>33.333333333333329</v>
      </c>
      <c r="BG39" s="2">
        <f t="shared" si="14"/>
        <v>32.758620689655174</v>
      </c>
      <c r="BH39" s="2">
        <f t="shared" si="14"/>
        <v>32.20338983050847</v>
      </c>
      <c r="BI39" s="2">
        <f t="shared" si="14"/>
        <v>31.666666666666664</v>
      </c>
      <c r="BJ39" s="2">
        <f t="shared" si="14"/>
        <v>31.147540983606557</v>
      </c>
      <c r="BK39" s="2">
        <f t="shared" si="14"/>
        <v>30.64516129032258</v>
      </c>
      <c r="BL39" s="2">
        <f t="shared" si="14"/>
        <v>30.158730158730158</v>
      </c>
      <c r="BM39" s="2">
        <f t="shared" si="9"/>
        <v>29.6875</v>
      </c>
      <c r="BN39" s="2">
        <f t="shared" si="21"/>
        <v>29.230769230769234</v>
      </c>
      <c r="BO39" s="2">
        <f t="shared" si="21"/>
        <v>28.787878787878789</v>
      </c>
      <c r="BP39" s="2">
        <f t="shared" si="21"/>
        <v>28.35820895522388</v>
      </c>
      <c r="BQ39" s="2">
        <f t="shared" si="21"/>
        <v>27.941176470588236</v>
      </c>
      <c r="BR39" s="2">
        <f t="shared" si="21"/>
        <v>27.536231884057973</v>
      </c>
      <c r="BS39" s="2">
        <f t="shared" si="21"/>
        <v>27.142857142857142</v>
      </c>
      <c r="BT39" s="2">
        <f t="shared" si="21"/>
        <v>26.760563380281688</v>
      </c>
      <c r="BU39" s="2">
        <f t="shared" si="21"/>
        <v>26.388888888888889</v>
      </c>
      <c r="BV39" s="2">
        <f t="shared" si="21"/>
        <v>26.027397260273972</v>
      </c>
      <c r="BW39" s="2">
        <f t="shared" si="21"/>
        <v>25.675675675675674</v>
      </c>
      <c r="BX39" s="2">
        <f t="shared" si="21"/>
        <v>25.333333333333336</v>
      </c>
      <c r="BY39" s="2">
        <f t="shared" si="21"/>
        <v>25</v>
      </c>
      <c r="BZ39" s="2">
        <f t="shared" si="21"/>
        <v>24.675324675324674</v>
      </c>
      <c r="CA39" s="2">
        <f t="shared" si="21"/>
        <v>24.358974358974358</v>
      </c>
      <c r="CB39" s="2">
        <f t="shared" si="21"/>
        <v>24.050632911392405</v>
      </c>
      <c r="CC39" s="2">
        <f t="shared" si="21"/>
        <v>23.75</v>
      </c>
      <c r="CD39" s="2">
        <f t="shared" si="19"/>
        <v>23.456790123456788</v>
      </c>
      <c r="CE39" s="2">
        <f t="shared" si="19"/>
        <v>23.170731707317074</v>
      </c>
      <c r="CF39" s="2">
        <f t="shared" si="19"/>
        <v>22.891566265060241</v>
      </c>
      <c r="CG39" s="2">
        <f t="shared" si="19"/>
        <v>22.61904761904762</v>
      </c>
      <c r="CH39" s="2">
        <f t="shared" si="19"/>
        <v>22.352941176470591</v>
      </c>
      <c r="CI39" s="2">
        <f t="shared" si="20"/>
        <v>22.093023255813954</v>
      </c>
      <c r="CJ39" s="2">
        <f t="shared" si="20"/>
        <v>21.839080459770116</v>
      </c>
      <c r="CK39" s="2">
        <f t="shared" si="20"/>
        <v>21.59090909090909</v>
      </c>
      <c r="CL39" s="2">
        <f t="shared" si="20"/>
        <v>21.348314606741571</v>
      </c>
      <c r="CM39" s="2">
        <f t="shared" si="20"/>
        <v>21.111111111111111</v>
      </c>
      <c r="CN39" s="2">
        <f t="shared" si="20"/>
        <v>20.87912087912088</v>
      </c>
      <c r="CO39" s="2">
        <f t="shared" si="20"/>
        <v>20.652173913043477</v>
      </c>
      <c r="CP39" s="2">
        <f t="shared" si="20"/>
        <v>20.43010752688172</v>
      </c>
      <c r="CQ39" s="2">
        <f t="shared" si="20"/>
        <v>20.212765957446805</v>
      </c>
      <c r="CR39" s="2">
        <f t="shared" si="20"/>
        <v>20</v>
      </c>
      <c r="CS39" s="2">
        <f t="shared" si="20"/>
        <v>19.791666666666664</v>
      </c>
      <c r="CT39" s="2">
        <f t="shared" si="20"/>
        <v>19.587628865979383</v>
      </c>
      <c r="CU39" s="2">
        <f t="shared" si="20"/>
        <v>19.387755102040817</v>
      </c>
      <c r="CV39" s="2">
        <f t="shared" si="20"/>
        <v>19.19191919191919</v>
      </c>
    </row>
    <row r="40" spans="1:100" x14ac:dyDescent="0.25">
      <c r="A40" s="8">
        <v>39</v>
      </c>
      <c r="B40" s="2">
        <f t="shared" si="15"/>
        <v>1950</v>
      </c>
      <c r="C40" s="2">
        <f t="shared" si="15"/>
        <v>975</v>
      </c>
      <c r="D40" s="2">
        <f t="shared" si="15"/>
        <v>650</v>
      </c>
      <c r="E40" s="2">
        <f t="shared" si="15"/>
        <v>487.5</v>
      </c>
      <c r="F40" s="2">
        <f t="shared" si="15"/>
        <v>390</v>
      </c>
      <c r="G40" s="2">
        <f t="shared" si="15"/>
        <v>325</v>
      </c>
      <c r="H40" s="2">
        <f t="shared" si="15"/>
        <v>278.57142857142856</v>
      </c>
      <c r="I40" s="2">
        <f t="shared" si="15"/>
        <v>243.75</v>
      </c>
      <c r="J40" s="2">
        <f t="shared" si="15"/>
        <v>216.66666666666666</v>
      </c>
      <c r="K40" s="2">
        <f t="shared" si="15"/>
        <v>195</v>
      </c>
      <c r="L40" s="2">
        <f t="shared" si="15"/>
        <v>177.27272727272728</v>
      </c>
      <c r="M40" s="2">
        <f t="shared" si="15"/>
        <v>162.5</v>
      </c>
      <c r="N40" s="2">
        <f t="shared" si="15"/>
        <v>150</v>
      </c>
      <c r="O40" s="2">
        <f t="shared" si="15"/>
        <v>139.28571428571428</v>
      </c>
      <c r="P40" s="2">
        <f t="shared" si="15"/>
        <v>130</v>
      </c>
      <c r="Q40" s="2">
        <f t="shared" si="15"/>
        <v>121.875</v>
      </c>
      <c r="R40" s="2">
        <f t="shared" si="13"/>
        <v>114.70588235294117</v>
      </c>
      <c r="S40" s="2">
        <f t="shared" si="13"/>
        <v>108.33333333333333</v>
      </c>
      <c r="T40" s="2">
        <f t="shared" si="13"/>
        <v>102.63157894736842</v>
      </c>
      <c r="U40" s="2">
        <f t="shared" si="13"/>
        <v>97.5</v>
      </c>
      <c r="V40" s="2">
        <f t="shared" si="13"/>
        <v>92.857142857142861</v>
      </c>
      <c r="W40" s="2">
        <f t="shared" si="13"/>
        <v>88.63636363636364</v>
      </c>
      <c r="X40" s="2">
        <f t="shared" si="13"/>
        <v>84.782608695652172</v>
      </c>
      <c r="Y40" s="2">
        <f t="shared" si="13"/>
        <v>81.25</v>
      </c>
      <c r="Z40" s="2">
        <f t="shared" si="17"/>
        <v>78</v>
      </c>
      <c r="AA40" s="2">
        <f t="shared" si="17"/>
        <v>75</v>
      </c>
      <c r="AB40" s="2">
        <f t="shared" si="17"/>
        <v>72.222222222222214</v>
      </c>
      <c r="AC40" s="2">
        <f t="shared" si="17"/>
        <v>69.642857142857139</v>
      </c>
      <c r="AD40" s="2">
        <f t="shared" si="17"/>
        <v>67.241379310344826</v>
      </c>
      <c r="AE40" s="2">
        <f t="shared" si="17"/>
        <v>65</v>
      </c>
      <c r="AF40" s="2">
        <f t="shared" si="17"/>
        <v>62.903225806451616</v>
      </c>
      <c r="AG40" s="2">
        <f t="shared" si="17"/>
        <v>60.9375</v>
      </c>
      <c r="AH40" s="2">
        <f t="shared" si="17"/>
        <v>59.090909090909093</v>
      </c>
      <c r="AI40" s="2">
        <f t="shared" si="17"/>
        <v>57.352941176470587</v>
      </c>
      <c r="AJ40" s="2">
        <f t="shared" si="17"/>
        <v>55.714285714285715</v>
      </c>
      <c r="AK40" s="2">
        <f t="shared" si="17"/>
        <v>54.166666666666664</v>
      </c>
      <c r="AL40" s="2">
        <f t="shared" si="17"/>
        <v>52.702702702702695</v>
      </c>
      <c r="AM40" s="2">
        <f t="shared" si="17"/>
        <v>51.315789473684212</v>
      </c>
      <c r="AN40" s="2">
        <f t="shared" si="17"/>
        <v>50</v>
      </c>
      <c r="AO40" s="2">
        <f t="shared" si="17"/>
        <v>48.75</v>
      </c>
      <c r="AP40" s="2">
        <f t="shared" si="16"/>
        <v>47.560975609756099</v>
      </c>
      <c r="AQ40" s="2">
        <f t="shared" si="16"/>
        <v>46.428571428571431</v>
      </c>
      <c r="AR40" s="2">
        <f t="shared" si="16"/>
        <v>45.348837209302324</v>
      </c>
      <c r="AS40" s="2">
        <f t="shared" si="16"/>
        <v>44.31818181818182</v>
      </c>
      <c r="AT40" s="2">
        <f t="shared" si="16"/>
        <v>43.333333333333336</v>
      </c>
      <c r="AU40" s="2">
        <f t="shared" si="16"/>
        <v>42.391304347826086</v>
      </c>
      <c r="AV40" s="2">
        <f t="shared" si="16"/>
        <v>41.48936170212766</v>
      </c>
      <c r="AW40" s="2">
        <f t="shared" si="14"/>
        <v>40.625</v>
      </c>
      <c r="AX40" s="2">
        <f t="shared" si="14"/>
        <v>39.795918367346935</v>
      </c>
      <c r="AY40" s="2">
        <f t="shared" si="14"/>
        <v>39</v>
      </c>
      <c r="AZ40" s="2">
        <f t="shared" si="14"/>
        <v>38.235294117647058</v>
      </c>
      <c r="BA40" s="2">
        <f t="shared" si="14"/>
        <v>37.5</v>
      </c>
      <c r="BB40" s="2">
        <f t="shared" si="14"/>
        <v>36.79245283018868</v>
      </c>
      <c r="BC40" s="2">
        <f t="shared" si="14"/>
        <v>36.111111111111107</v>
      </c>
      <c r="BD40" s="2">
        <f t="shared" si="14"/>
        <v>35.454545454545453</v>
      </c>
      <c r="BE40" s="2">
        <f t="shared" si="14"/>
        <v>34.821428571428569</v>
      </c>
      <c r="BF40" s="2">
        <f t="shared" si="14"/>
        <v>34.210526315789473</v>
      </c>
      <c r="BG40" s="2">
        <f t="shared" si="14"/>
        <v>33.620689655172413</v>
      </c>
      <c r="BH40" s="2">
        <f t="shared" si="14"/>
        <v>33.050847457627121</v>
      </c>
      <c r="BI40" s="2">
        <f t="shared" si="14"/>
        <v>32.5</v>
      </c>
      <c r="BJ40" s="2">
        <f t="shared" si="14"/>
        <v>31.967213114754102</v>
      </c>
      <c r="BK40" s="2">
        <f t="shared" si="14"/>
        <v>31.451612903225808</v>
      </c>
      <c r="BL40" s="2">
        <f t="shared" ref="BL40:CA101" si="22">$A40/BL$1*$A$1/4</f>
        <v>30.952380952380953</v>
      </c>
      <c r="BM40" s="2">
        <f t="shared" si="22"/>
        <v>30.46875</v>
      </c>
      <c r="BN40" s="2">
        <f t="shared" si="22"/>
        <v>30</v>
      </c>
      <c r="BO40" s="2">
        <f t="shared" si="21"/>
        <v>29.545454545454547</v>
      </c>
      <c r="BP40" s="2">
        <f t="shared" si="21"/>
        <v>29.1044776119403</v>
      </c>
      <c r="BQ40" s="2">
        <f t="shared" si="21"/>
        <v>28.676470588235293</v>
      </c>
      <c r="BR40" s="2">
        <f t="shared" si="21"/>
        <v>28.260869565217391</v>
      </c>
      <c r="BS40" s="2">
        <f t="shared" si="21"/>
        <v>27.857142857142858</v>
      </c>
      <c r="BT40" s="2">
        <f t="shared" si="21"/>
        <v>27.464788732394368</v>
      </c>
      <c r="BU40" s="2">
        <f t="shared" si="21"/>
        <v>27.083333333333332</v>
      </c>
      <c r="BV40" s="2">
        <f t="shared" si="21"/>
        <v>26.712328767123289</v>
      </c>
      <c r="BW40" s="2">
        <f t="shared" si="21"/>
        <v>26.351351351351347</v>
      </c>
      <c r="BX40" s="2">
        <f t="shared" si="21"/>
        <v>26</v>
      </c>
      <c r="BY40" s="2">
        <f t="shared" si="21"/>
        <v>25.657894736842106</v>
      </c>
      <c r="BZ40" s="2">
        <f t="shared" si="21"/>
        <v>25.324675324675322</v>
      </c>
      <c r="CA40" s="2">
        <f t="shared" si="21"/>
        <v>25</v>
      </c>
      <c r="CB40" s="2">
        <f t="shared" si="21"/>
        <v>24.683544303797468</v>
      </c>
      <c r="CC40" s="2">
        <f t="shared" si="21"/>
        <v>24.375</v>
      </c>
      <c r="CD40" s="2">
        <f t="shared" si="19"/>
        <v>24.074074074074073</v>
      </c>
      <c r="CE40" s="2">
        <f t="shared" si="19"/>
        <v>23.780487804878049</v>
      </c>
      <c r="CF40" s="2">
        <f t="shared" si="19"/>
        <v>23.493975903614459</v>
      </c>
      <c r="CG40" s="2">
        <f t="shared" si="19"/>
        <v>23.214285714285715</v>
      </c>
      <c r="CH40" s="2">
        <f t="shared" si="19"/>
        <v>22.941176470588236</v>
      </c>
      <c r="CI40" s="2">
        <f t="shared" si="20"/>
        <v>22.674418604651162</v>
      </c>
      <c r="CJ40" s="2">
        <f t="shared" si="20"/>
        <v>22.413793103448278</v>
      </c>
      <c r="CK40" s="2">
        <f t="shared" si="20"/>
        <v>22.15909090909091</v>
      </c>
      <c r="CL40" s="2">
        <f t="shared" si="20"/>
        <v>21.910112359550563</v>
      </c>
      <c r="CM40" s="2">
        <f t="shared" si="20"/>
        <v>21.666666666666668</v>
      </c>
      <c r="CN40" s="2">
        <f t="shared" si="20"/>
        <v>21.428571428571427</v>
      </c>
      <c r="CO40" s="2">
        <f t="shared" si="20"/>
        <v>21.195652173913043</v>
      </c>
      <c r="CP40" s="2">
        <f t="shared" si="20"/>
        <v>20.967741935483872</v>
      </c>
      <c r="CQ40" s="2">
        <f t="shared" si="20"/>
        <v>20.74468085106383</v>
      </c>
      <c r="CR40" s="2">
        <f t="shared" si="20"/>
        <v>20.526315789473685</v>
      </c>
      <c r="CS40" s="2">
        <f t="shared" si="20"/>
        <v>20.3125</v>
      </c>
      <c r="CT40" s="2">
        <f t="shared" si="20"/>
        <v>20.103092783505154</v>
      </c>
      <c r="CU40" s="2">
        <f t="shared" si="20"/>
        <v>19.897959183673468</v>
      </c>
      <c r="CV40" s="2">
        <f t="shared" si="20"/>
        <v>19.696969696969695</v>
      </c>
    </row>
    <row r="41" spans="1:100" x14ac:dyDescent="0.25">
      <c r="A41" s="8">
        <v>40</v>
      </c>
      <c r="B41" s="2">
        <f t="shared" si="15"/>
        <v>2000</v>
      </c>
      <c r="C41" s="2">
        <f t="shared" si="15"/>
        <v>1000</v>
      </c>
      <c r="D41" s="2">
        <f t="shared" si="15"/>
        <v>666.66666666666674</v>
      </c>
      <c r="E41" s="2">
        <f t="shared" si="15"/>
        <v>500</v>
      </c>
      <c r="F41" s="2">
        <f t="shared" si="15"/>
        <v>400</v>
      </c>
      <c r="G41" s="2">
        <f t="shared" si="15"/>
        <v>333.33333333333337</v>
      </c>
      <c r="H41" s="2">
        <f t="shared" si="15"/>
        <v>285.71428571428572</v>
      </c>
      <c r="I41" s="2">
        <f t="shared" si="15"/>
        <v>250</v>
      </c>
      <c r="J41" s="2">
        <f t="shared" si="15"/>
        <v>222.22222222222223</v>
      </c>
      <c r="K41" s="2">
        <f t="shared" si="15"/>
        <v>200</v>
      </c>
      <c r="L41" s="2">
        <f t="shared" si="15"/>
        <v>181.81818181818181</v>
      </c>
      <c r="M41" s="2">
        <f t="shared" si="15"/>
        <v>166.66666666666669</v>
      </c>
      <c r="N41" s="2">
        <f t="shared" si="15"/>
        <v>153.84615384615387</v>
      </c>
      <c r="O41" s="2">
        <f t="shared" si="15"/>
        <v>142.85714285714286</v>
      </c>
      <c r="P41" s="2">
        <f t="shared" si="15"/>
        <v>133.33333333333331</v>
      </c>
      <c r="Q41" s="2">
        <f t="shared" ref="Q41:AF101" si="23">$A41/Q$1*$A$1/4</f>
        <v>125</v>
      </c>
      <c r="R41" s="2">
        <f t="shared" si="23"/>
        <v>117.64705882352942</v>
      </c>
      <c r="S41" s="2">
        <f t="shared" si="23"/>
        <v>111.11111111111111</v>
      </c>
      <c r="T41" s="2">
        <f t="shared" si="23"/>
        <v>105.26315789473684</v>
      </c>
      <c r="U41" s="2">
        <f t="shared" si="23"/>
        <v>100</v>
      </c>
      <c r="V41" s="2">
        <f t="shared" si="23"/>
        <v>95.238095238095227</v>
      </c>
      <c r="W41" s="2">
        <f t="shared" si="23"/>
        <v>90.909090909090907</v>
      </c>
      <c r="X41" s="2">
        <f t="shared" si="23"/>
        <v>86.956521739130437</v>
      </c>
      <c r="Y41" s="2">
        <f t="shared" si="23"/>
        <v>83.333333333333343</v>
      </c>
      <c r="Z41" s="2">
        <f t="shared" si="23"/>
        <v>80</v>
      </c>
      <c r="AA41" s="2">
        <f t="shared" si="23"/>
        <v>76.923076923076934</v>
      </c>
      <c r="AB41" s="2">
        <f t="shared" si="23"/>
        <v>74.074074074074076</v>
      </c>
      <c r="AC41" s="2">
        <f t="shared" si="23"/>
        <v>71.428571428571431</v>
      </c>
      <c r="AD41" s="2">
        <f t="shared" si="23"/>
        <v>68.965517241379317</v>
      </c>
      <c r="AE41" s="2">
        <f t="shared" si="23"/>
        <v>66.666666666666657</v>
      </c>
      <c r="AF41" s="2">
        <f t="shared" si="23"/>
        <v>64.516129032258064</v>
      </c>
      <c r="AG41" s="2">
        <f t="shared" si="17"/>
        <v>62.5</v>
      </c>
      <c r="AH41" s="2">
        <f t="shared" si="17"/>
        <v>60.606060606060609</v>
      </c>
      <c r="AI41" s="2">
        <f t="shared" si="17"/>
        <v>58.82352941176471</v>
      </c>
      <c r="AJ41" s="2">
        <f t="shared" si="17"/>
        <v>57.142857142857139</v>
      </c>
      <c r="AK41" s="2">
        <f t="shared" si="17"/>
        <v>55.555555555555557</v>
      </c>
      <c r="AL41" s="2">
        <f t="shared" si="17"/>
        <v>54.054054054054056</v>
      </c>
      <c r="AM41" s="2">
        <f t="shared" si="17"/>
        <v>52.631578947368418</v>
      </c>
      <c r="AN41" s="2">
        <f t="shared" si="17"/>
        <v>51.282051282051277</v>
      </c>
      <c r="AO41" s="2">
        <f t="shared" si="17"/>
        <v>50</v>
      </c>
      <c r="AP41" s="2">
        <f t="shared" si="16"/>
        <v>48.780487804878049</v>
      </c>
      <c r="AQ41" s="2">
        <f t="shared" si="16"/>
        <v>47.619047619047613</v>
      </c>
      <c r="AR41" s="2">
        <f t="shared" si="16"/>
        <v>46.511627906976742</v>
      </c>
      <c r="AS41" s="2">
        <f t="shared" si="16"/>
        <v>45.454545454545453</v>
      </c>
      <c r="AT41" s="2">
        <f t="shared" si="16"/>
        <v>44.444444444444443</v>
      </c>
      <c r="AU41" s="2">
        <f t="shared" si="16"/>
        <v>43.478260869565219</v>
      </c>
      <c r="AV41" s="2">
        <f t="shared" si="16"/>
        <v>42.553191489361701</v>
      </c>
      <c r="AW41" s="2">
        <f t="shared" ref="AW41:BL101" si="24">$A41/AW$1*$A$1/4</f>
        <v>41.666666666666671</v>
      </c>
      <c r="AX41" s="2">
        <f t="shared" si="24"/>
        <v>40.816326530612244</v>
      </c>
      <c r="AY41" s="2">
        <f t="shared" si="24"/>
        <v>40</v>
      </c>
      <c r="AZ41" s="2">
        <f t="shared" si="24"/>
        <v>39.215686274509807</v>
      </c>
      <c r="BA41" s="2">
        <f t="shared" si="24"/>
        <v>38.461538461538467</v>
      </c>
      <c r="BB41" s="2">
        <f t="shared" si="24"/>
        <v>37.735849056603776</v>
      </c>
      <c r="BC41" s="2">
        <f t="shared" si="24"/>
        <v>37.037037037037038</v>
      </c>
      <c r="BD41" s="2">
        <f t="shared" si="24"/>
        <v>36.363636363636367</v>
      </c>
      <c r="BE41" s="2">
        <f t="shared" si="24"/>
        <v>35.714285714285715</v>
      </c>
      <c r="BF41" s="2">
        <f t="shared" si="24"/>
        <v>35.087719298245609</v>
      </c>
      <c r="BG41" s="2">
        <f t="shared" si="24"/>
        <v>34.482758620689658</v>
      </c>
      <c r="BH41" s="2">
        <f t="shared" si="24"/>
        <v>33.898305084745758</v>
      </c>
      <c r="BI41" s="2">
        <f t="shared" si="24"/>
        <v>33.333333333333329</v>
      </c>
      <c r="BJ41" s="2">
        <f t="shared" si="24"/>
        <v>32.786885245901637</v>
      </c>
      <c r="BK41" s="2">
        <f t="shared" si="24"/>
        <v>32.258064516129032</v>
      </c>
      <c r="BL41" s="2">
        <f t="shared" si="24"/>
        <v>31.746031746031743</v>
      </c>
      <c r="BM41" s="2">
        <f t="shared" si="22"/>
        <v>31.25</v>
      </c>
      <c r="BN41" s="2">
        <f t="shared" si="22"/>
        <v>30.76923076923077</v>
      </c>
      <c r="BO41" s="2">
        <f t="shared" si="21"/>
        <v>30.303030303030305</v>
      </c>
      <c r="BP41" s="2">
        <f t="shared" si="21"/>
        <v>29.850746268656714</v>
      </c>
      <c r="BQ41" s="2">
        <f t="shared" si="21"/>
        <v>29.411764705882355</v>
      </c>
      <c r="BR41" s="2">
        <f t="shared" si="21"/>
        <v>28.985507246376812</v>
      </c>
      <c r="BS41" s="2">
        <f t="shared" si="21"/>
        <v>28.571428571428569</v>
      </c>
      <c r="BT41" s="2">
        <f t="shared" si="21"/>
        <v>28.169014084507044</v>
      </c>
      <c r="BU41" s="2">
        <f t="shared" si="21"/>
        <v>27.777777777777779</v>
      </c>
      <c r="BV41" s="2">
        <f t="shared" si="21"/>
        <v>27.397260273972602</v>
      </c>
      <c r="BW41" s="2">
        <f t="shared" si="21"/>
        <v>27.027027027027028</v>
      </c>
      <c r="BX41" s="2">
        <f t="shared" si="21"/>
        <v>26.666666666666668</v>
      </c>
      <c r="BY41" s="2">
        <f t="shared" si="21"/>
        <v>26.315789473684209</v>
      </c>
      <c r="BZ41" s="2">
        <f t="shared" si="21"/>
        <v>25.97402597402597</v>
      </c>
      <c r="CA41" s="2">
        <f t="shared" si="21"/>
        <v>25.641025641025639</v>
      </c>
      <c r="CB41" s="2">
        <f t="shared" si="21"/>
        <v>25.316455696202532</v>
      </c>
      <c r="CC41" s="2">
        <f t="shared" si="21"/>
        <v>25</v>
      </c>
      <c r="CD41" s="2">
        <f t="shared" si="19"/>
        <v>24.691358024691358</v>
      </c>
      <c r="CE41" s="2">
        <f t="shared" si="19"/>
        <v>24.390243902439025</v>
      </c>
      <c r="CF41" s="2">
        <f t="shared" si="19"/>
        <v>24.096385542168676</v>
      </c>
      <c r="CG41" s="2">
        <f t="shared" si="19"/>
        <v>23.809523809523807</v>
      </c>
      <c r="CH41" s="2">
        <f t="shared" si="19"/>
        <v>23.52941176470588</v>
      </c>
      <c r="CI41" s="2">
        <f t="shared" si="20"/>
        <v>23.255813953488371</v>
      </c>
      <c r="CJ41" s="2">
        <f t="shared" si="20"/>
        <v>22.988505747126435</v>
      </c>
      <c r="CK41" s="2">
        <f t="shared" si="20"/>
        <v>22.727272727272727</v>
      </c>
      <c r="CL41" s="2">
        <f t="shared" si="20"/>
        <v>22.471910112359549</v>
      </c>
      <c r="CM41" s="2">
        <f t="shared" si="20"/>
        <v>22.222222222222221</v>
      </c>
      <c r="CN41" s="2">
        <f t="shared" si="20"/>
        <v>21.978021978021978</v>
      </c>
      <c r="CO41" s="2">
        <f t="shared" si="20"/>
        <v>21.739130434782609</v>
      </c>
      <c r="CP41" s="2">
        <f t="shared" si="20"/>
        <v>21.50537634408602</v>
      </c>
      <c r="CQ41" s="2">
        <f t="shared" si="20"/>
        <v>21.276595744680851</v>
      </c>
      <c r="CR41" s="2">
        <f t="shared" si="20"/>
        <v>21.052631578947366</v>
      </c>
      <c r="CS41" s="2">
        <f t="shared" si="20"/>
        <v>20.833333333333336</v>
      </c>
      <c r="CT41" s="2">
        <f t="shared" si="20"/>
        <v>20.618556701030926</v>
      </c>
      <c r="CU41" s="2">
        <f t="shared" si="20"/>
        <v>20.408163265306122</v>
      </c>
      <c r="CV41" s="2">
        <f t="shared" si="20"/>
        <v>20.202020202020201</v>
      </c>
    </row>
    <row r="42" spans="1:100" x14ac:dyDescent="0.25">
      <c r="A42" s="8">
        <v>41</v>
      </c>
      <c r="B42" s="2">
        <f t="shared" ref="B42:Q73" si="25">$A42/B$1*$A$1/4</f>
        <v>2050</v>
      </c>
      <c r="C42" s="2">
        <f t="shared" si="25"/>
        <v>1025</v>
      </c>
      <c r="D42" s="2">
        <f t="shared" si="25"/>
        <v>683.33333333333326</v>
      </c>
      <c r="E42" s="2">
        <f t="shared" si="25"/>
        <v>512.5</v>
      </c>
      <c r="F42" s="2">
        <f t="shared" si="25"/>
        <v>409.99999999999994</v>
      </c>
      <c r="G42" s="2">
        <f t="shared" si="25"/>
        <v>341.66666666666663</v>
      </c>
      <c r="H42" s="2">
        <f t="shared" si="25"/>
        <v>292.85714285714283</v>
      </c>
      <c r="I42" s="2">
        <f t="shared" si="25"/>
        <v>256.25</v>
      </c>
      <c r="J42" s="2">
        <f t="shared" si="25"/>
        <v>227.77777777777777</v>
      </c>
      <c r="K42" s="2">
        <f t="shared" si="25"/>
        <v>204.99999999999997</v>
      </c>
      <c r="L42" s="2">
        <f t="shared" si="25"/>
        <v>186.36363636363635</v>
      </c>
      <c r="M42" s="2">
        <f t="shared" si="25"/>
        <v>170.83333333333331</v>
      </c>
      <c r="N42" s="2">
        <f t="shared" si="25"/>
        <v>157.69230769230768</v>
      </c>
      <c r="O42" s="2">
        <f t="shared" si="25"/>
        <v>146.42857142857142</v>
      </c>
      <c r="P42" s="2">
        <f t="shared" si="25"/>
        <v>136.66666666666666</v>
      </c>
      <c r="Q42" s="2">
        <f t="shared" si="25"/>
        <v>128.125</v>
      </c>
      <c r="R42" s="2">
        <f t="shared" si="23"/>
        <v>120.58823529411764</v>
      </c>
      <c r="S42" s="2">
        <f t="shared" si="23"/>
        <v>113.88888888888889</v>
      </c>
      <c r="T42" s="2">
        <f t="shared" si="23"/>
        <v>107.89473684210526</v>
      </c>
      <c r="U42" s="2">
        <f t="shared" si="23"/>
        <v>102.49999999999999</v>
      </c>
      <c r="V42" s="2">
        <f t="shared" si="23"/>
        <v>97.61904761904762</v>
      </c>
      <c r="W42" s="2">
        <f t="shared" si="23"/>
        <v>93.181818181818173</v>
      </c>
      <c r="X42" s="2">
        <f t="shared" si="23"/>
        <v>89.130434782608688</v>
      </c>
      <c r="Y42" s="2">
        <f t="shared" si="23"/>
        <v>85.416666666666657</v>
      </c>
      <c r="Z42" s="2">
        <f t="shared" si="23"/>
        <v>82</v>
      </c>
      <c r="AA42" s="2">
        <f t="shared" si="23"/>
        <v>78.84615384615384</v>
      </c>
      <c r="AB42" s="2">
        <f t="shared" si="23"/>
        <v>75.925925925925924</v>
      </c>
      <c r="AC42" s="2">
        <f t="shared" si="23"/>
        <v>73.214285714285708</v>
      </c>
      <c r="AD42" s="2">
        <f t="shared" si="23"/>
        <v>70.689655172413794</v>
      </c>
      <c r="AE42" s="2">
        <f t="shared" si="23"/>
        <v>68.333333333333329</v>
      </c>
      <c r="AF42" s="2">
        <f t="shared" si="23"/>
        <v>66.129032258064512</v>
      </c>
      <c r="AG42" s="2">
        <f t="shared" si="17"/>
        <v>64.0625</v>
      </c>
      <c r="AH42" s="2">
        <f t="shared" si="17"/>
        <v>62.121212121212125</v>
      </c>
      <c r="AI42" s="2">
        <f t="shared" si="17"/>
        <v>60.294117647058819</v>
      </c>
      <c r="AJ42" s="2">
        <f t="shared" si="17"/>
        <v>58.571428571428577</v>
      </c>
      <c r="AK42" s="2">
        <f t="shared" si="17"/>
        <v>56.944444444444443</v>
      </c>
      <c r="AL42" s="2">
        <f t="shared" si="17"/>
        <v>55.405405405405403</v>
      </c>
      <c r="AM42" s="2">
        <f t="shared" si="17"/>
        <v>53.94736842105263</v>
      </c>
      <c r="AN42" s="2">
        <f t="shared" si="17"/>
        <v>52.564102564102569</v>
      </c>
      <c r="AO42" s="2">
        <f t="shared" si="17"/>
        <v>51.249999999999993</v>
      </c>
      <c r="AP42" s="2">
        <f t="shared" si="16"/>
        <v>50</v>
      </c>
      <c r="AQ42" s="2">
        <f t="shared" si="16"/>
        <v>48.80952380952381</v>
      </c>
      <c r="AR42" s="2">
        <f t="shared" si="16"/>
        <v>47.674418604651166</v>
      </c>
      <c r="AS42" s="2">
        <f t="shared" si="16"/>
        <v>46.590909090909086</v>
      </c>
      <c r="AT42" s="2">
        <f t="shared" si="16"/>
        <v>45.555555555555557</v>
      </c>
      <c r="AU42" s="2">
        <f t="shared" si="16"/>
        <v>44.565217391304344</v>
      </c>
      <c r="AV42" s="2">
        <f t="shared" si="16"/>
        <v>43.61702127659575</v>
      </c>
      <c r="AW42" s="2">
        <f t="shared" si="24"/>
        <v>42.708333333333329</v>
      </c>
      <c r="AX42" s="2">
        <f t="shared" si="24"/>
        <v>41.836734693877553</v>
      </c>
      <c r="AY42" s="2">
        <f t="shared" si="24"/>
        <v>41</v>
      </c>
      <c r="AZ42" s="2">
        <f t="shared" si="24"/>
        <v>40.196078431372548</v>
      </c>
      <c r="BA42" s="2">
        <f t="shared" si="24"/>
        <v>39.42307692307692</v>
      </c>
      <c r="BB42" s="2">
        <f t="shared" si="24"/>
        <v>38.679245283018872</v>
      </c>
      <c r="BC42" s="2">
        <f t="shared" si="24"/>
        <v>37.962962962962962</v>
      </c>
      <c r="BD42" s="2">
        <f t="shared" si="24"/>
        <v>37.272727272727273</v>
      </c>
      <c r="BE42" s="2">
        <f t="shared" si="24"/>
        <v>36.607142857142854</v>
      </c>
      <c r="BF42" s="2">
        <f t="shared" si="24"/>
        <v>35.964912280701753</v>
      </c>
      <c r="BG42" s="2">
        <f t="shared" si="24"/>
        <v>35.344827586206897</v>
      </c>
      <c r="BH42" s="2">
        <f t="shared" si="24"/>
        <v>34.745762711864408</v>
      </c>
      <c r="BI42" s="2">
        <f t="shared" si="24"/>
        <v>34.166666666666664</v>
      </c>
      <c r="BJ42" s="2">
        <f t="shared" si="24"/>
        <v>33.606557377049178</v>
      </c>
      <c r="BK42" s="2">
        <f t="shared" si="24"/>
        <v>33.064516129032256</v>
      </c>
      <c r="BL42" s="2">
        <f t="shared" si="24"/>
        <v>32.539682539682538</v>
      </c>
      <c r="BM42" s="2">
        <f t="shared" si="22"/>
        <v>32.03125</v>
      </c>
      <c r="BN42" s="2">
        <f t="shared" si="22"/>
        <v>31.538461538461537</v>
      </c>
      <c r="BO42" s="2">
        <f t="shared" si="21"/>
        <v>31.060606060606062</v>
      </c>
      <c r="BP42" s="2">
        <f t="shared" si="21"/>
        <v>30.597014925373134</v>
      </c>
      <c r="BQ42" s="2">
        <f t="shared" si="21"/>
        <v>30.147058823529409</v>
      </c>
      <c r="BR42" s="2">
        <f t="shared" si="21"/>
        <v>29.710144927536231</v>
      </c>
      <c r="BS42" s="2">
        <f t="shared" si="21"/>
        <v>29.285714285714288</v>
      </c>
      <c r="BT42" s="2">
        <f t="shared" si="21"/>
        <v>28.87323943661972</v>
      </c>
      <c r="BU42" s="2">
        <f t="shared" si="21"/>
        <v>28.472222222222221</v>
      </c>
      <c r="BV42" s="2">
        <f t="shared" si="21"/>
        <v>28.082191780821919</v>
      </c>
      <c r="BW42" s="2">
        <f t="shared" si="21"/>
        <v>27.702702702702702</v>
      </c>
      <c r="BX42" s="2">
        <f t="shared" si="21"/>
        <v>27.333333333333332</v>
      </c>
      <c r="BY42" s="2">
        <f t="shared" si="21"/>
        <v>26.973684210526315</v>
      </c>
      <c r="BZ42" s="2">
        <f t="shared" si="21"/>
        <v>26.623376623376622</v>
      </c>
      <c r="CA42" s="2">
        <f t="shared" si="21"/>
        <v>26.282051282051285</v>
      </c>
      <c r="CB42" s="2">
        <f t="shared" si="21"/>
        <v>25.949367088607595</v>
      </c>
      <c r="CC42" s="2">
        <f t="shared" si="21"/>
        <v>25.624999999999996</v>
      </c>
      <c r="CD42" s="2">
        <f t="shared" si="19"/>
        <v>25.308641975308642</v>
      </c>
      <c r="CE42" s="2">
        <f t="shared" si="19"/>
        <v>25</v>
      </c>
      <c r="CF42" s="2">
        <f t="shared" si="19"/>
        <v>24.69879518072289</v>
      </c>
      <c r="CG42" s="2">
        <f t="shared" si="19"/>
        <v>24.404761904761905</v>
      </c>
      <c r="CH42" s="2">
        <f t="shared" si="19"/>
        <v>24.117647058823529</v>
      </c>
      <c r="CI42" s="2">
        <f t="shared" si="20"/>
        <v>23.837209302325583</v>
      </c>
      <c r="CJ42" s="2">
        <f t="shared" si="20"/>
        <v>23.563218390804597</v>
      </c>
      <c r="CK42" s="2">
        <f t="shared" si="20"/>
        <v>23.295454545454543</v>
      </c>
      <c r="CL42" s="2">
        <f t="shared" si="20"/>
        <v>23.033707865168541</v>
      </c>
      <c r="CM42" s="2">
        <f t="shared" si="20"/>
        <v>22.777777777777779</v>
      </c>
      <c r="CN42" s="2">
        <f t="shared" si="20"/>
        <v>22.527472527472529</v>
      </c>
      <c r="CO42" s="2">
        <f t="shared" si="20"/>
        <v>22.282608695652172</v>
      </c>
      <c r="CP42" s="2">
        <f t="shared" si="20"/>
        <v>22.043010752688172</v>
      </c>
      <c r="CQ42" s="2">
        <f t="shared" si="20"/>
        <v>21.808510638297875</v>
      </c>
      <c r="CR42" s="2">
        <f t="shared" si="20"/>
        <v>21.578947368421055</v>
      </c>
      <c r="CS42" s="2">
        <f t="shared" si="20"/>
        <v>21.354166666666664</v>
      </c>
      <c r="CT42" s="2">
        <f t="shared" si="20"/>
        <v>21.134020618556701</v>
      </c>
      <c r="CU42" s="2">
        <f t="shared" si="20"/>
        <v>20.918367346938776</v>
      </c>
      <c r="CV42" s="2">
        <f t="shared" si="20"/>
        <v>20.707070707070706</v>
      </c>
    </row>
    <row r="43" spans="1:100" x14ac:dyDescent="0.25">
      <c r="A43" s="8">
        <v>42</v>
      </c>
      <c r="B43" s="2">
        <f t="shared" si="25"/>
        <v>2100</v>
      </c>
      <c r="C43" s="2">
        <f t="shared" si="25"/>
        <v>1050</v>
      </c>
      <c r="D43" s="2">
        <f t="shared" si="25"/>
        <v>700</v>
      </c>
      <c r="E43" s="2">
        <f t="shared" si="25"/>
        <v>525</v>
      </c>
      <c r="F43" s="2">
        <f t="shared" si="25"/>
        <v>420</v>
      </c>
      <c r="G43" s="2">
        <f t="shared" si="25"/>
        <v>350</v>
      </c>
      <c r="H43" s="2">
        <f t="shared" si="25"/>
        <v>300</v>
      </c>
      <c r="I43" s="2">
        <f t="shared" si="25"/>
        <v>262.5</v>
      </c>
      <c r="J43" s="2">
        <f t="shared" si="25"/>
        <v>233.33333333333334</v>
      </c>
      <c r="K43" s="2">
        <f t="shared" si="25"/>
        <v>210</v>
      </c>
      <c r="L43" s="2">
        <f t="shared" si="25"/>
        <v>190.90909090909091</v>
      </c>
      <c r="M43" s="2">
        <f t="shared" si="25"/>
        <v>175</v>
      </c>
      <c r="N43" s="2">
        <f t="shared" si="25"/>
        <v>161.53846153846155</v>
      </c>
      <c r="O43" s="2">
        <f t="shared" si="25"/>
        <v>150</v>
      </c>
      <c r="P43" s="2">
        <f t="shared" si="25"/>
        <v>140</v>
      </c>
      <c r="Q43" s="2">
        <f t="shared" si="25"/>
        <v>131.25</v>
      </c>
      <c r="R43" s="2">
        <f t="shared" si="23"/>
        <v>123.52941176470588</v>
      </c>
      <c r="S43" s="2">
        <f t="shared" si="23"/>
        <v>116.66666666666667</v>
      </c>
      <c r="T43" s="2">
        <f t="shared" si="23"/>
        <v>110.5263157894737</v>
      </c>
      <c r="U43" s="2">
        <f t="shared" si="23"/>
        <v>105</v>
      </c>
      <c r="V43" s="2">
        <f t="shared" si="23"/>
        <v>100</v>
      </c>
      <c r="W43" s="2">
        <f t="shared" si="23"/>
        <v>95.454545454545453</v>
      </c>
      <c r="X43" s="2">
        <f t="shared" si="23"/>
        <v>91.304347826086953</v>
      </c>
      <c r="Y43" s="2">
        <f t="shared" si="23"/>
        <v>87.5</v>
      </c>
      <c r="Z43" s="2">
        <f t="shared" si="23"/>
        <v>84</v>
      </c>
      <c r="AA43" s="2">
        <f t="shared" si="23"/>
        <v>80.769230769230774</v>
      </c>
      <c r="AB43" s="2">
        <f t="shared" si="23"/>
        <v>77.777777777777786</v>
      </c>
      <c r="AC43" s="2">
        <f t="shared" si="23"/>
        <v>75</v>
      </c>
      <c r="AD43" s="2">
        <f t="shared" si="23"/>
        <v>72.41379310344827</v>
      </c>
      <c r="AE43" s="2">
        <f t="shared" si="23"/>
        <v>70</v>
      </c>
      <c r="AF43" s="2">
        <f t="shared" si="23"/>
        <v>67.741935483870961</v>
      </c>
      <c r="AG43" s="2">
        <f t="shared" si="17"/>
        <v>65.625</v>
      </c>
      <c r="AH43" s="2">
        <f t="shared" si="17"/>
        <v>63.636363636363633</v>
      </c>
      <c r="AI43" s="2">
        <f t="shared" si="17"/>
        <v>61.764705882352942</v>
      </c>
      <c r="AJ43" s="2">
        <f t="shared" si="17"/>
        <v>60</v>
      </c>
      <c r="AK43" s="2">
        <f t="shared" si="17"/>
        <v>58.333333333333336</v>
      </c>
      <c r="AL43" s="2">
        <f t="shared" si="17"/>
        <v>56.756756756756758</v>
      </c>
      <c r="AM43" s="2">
        <f t="shared" si="17"/>
        <v>55.26315789473685</v>
      </c>
      <c r="AN43" s="2">
        <f t="shared" si="17"/>
        <v>53.846153846153847</v>
      </c>
      <c r="AO43" s="2">
        <f t="shared" si="17"/>
        <v>52.5</v>
      </c>
      <c r="AP43" s="2">
        <f t="shared" si="16"/>
        <v>51.219512195121951</v>
      </c>
      <c r="AQ43" s="2">
        <f t="shared" si="16"/>
        <v>50</v>
      </c>
      <c r="AR43" s="2">
        <f t="shared" si="16"/>
        <v>48.837209302325576</v>
      </c>
      <c r="AS43" s="2">
        <f t="shared" si="16"/>
        <v>47.727272727272727</v>
      </c>
      <c r="AT43" s="2">
        <f t="shared" si="16"/>
        <v>46.666666666666664</v>
      </c>
      <c r="AU43" s="2">
        <f t="shared" si="16"/>
        <v>45.652173913043477</v>
      </c>
      <c r="AV43" s="2">
        <f t="shared" si="16"/>
        <v>44.680851063829785</v>
      </c>
      <c r="AW43" s="2">
        <f t="shared" si="24"/>
        <v>43.75</v>
      </c>
      <c r="AX43" s="2">
        <f t="shared" si="24"/>
        <v>42.857142857142854</v>
      </c>
      <c r="AY43" s="2">
        <f t="shared" si="24"/>
        <v>42</v>
      </c>
      <c r="AZ43" s="2">
        <f t="shared" si="24"/>
        <v>41.17647058823529</v>
      </c>
      <c r="BA43" s="2">
        <f t="shared" si="24"/>
        <v>40.384615384615387</v>
      </c>
      <c r="BB43" s="2">
        <f t="shared" si="24"/>
        <v>39.622641509433961</v>
      </c>
      <c r="BC43" s="2">
        <f t="shared" si="24"/>
        <v>38.888888888888893</v>
      </c>
      <c r="BD43" s="2">
        <f t="shared" si="24"/>
        <v>38.181818181818187</v>
      </c>
      <c r="BE43" s="2">
        <f t="shared" si="24"/>
        <v>37.5</v>
      </c>
      <c r="BF43" s="2">
        <f t="shared" si="24"/>
        <v>36.84210526315789</v>
      </c>
      <c r="BG43" s="2">
        <f t="shared" si="24"/>
        <v>36.206896551724135</v>
      </c>
      <c r="BH43" s="2">
        <f t="shared" si="24"/>
        <v>35.593220338983052</v>
      </c>
      <c r="BI43" s="2">
        <f t="shared" si="24"/>
        <v>35</v>
      </c>
      <c r="BJ43" s="2">
        <f t="shared" si="24"/>
        <v>34.42622950819672</v>
      </c>
      <c r="BK43" s="2">
        <f t="shared" si="24"/>
        <v>33.87096774193548</v>
      </c>
      <c r="BL43" s="2">
        <f t="shared" si="24"/>
        <v>33.333333333333329</v>
      </c>
      <c r="BM43" s="2">
        <f t="shared" si="22"/>
        <v>32.8125</v>
      </c>
      <c r="BN43" s="2">
        <f t="shared" si="22"/>
        <v>32.307692307692307</v>
      </c>
      <c r="BO43" s="2">
        <f t="shared" si="21"/>
        <v>31.818181818181817</v>
      </c>
      <c r="BP43" s="2">
        <f t="shared" si="21"/>
        <v>31.343283582089555</v>
      </c>
      <c r="BQ43" s="2">
        <f t="shared" si="21"/>
        <v>30.882352941176471</v>
      </c>
      <c r="BR43" s="2">
        <f t="shared" si="21"/>
        <v>30.434782608695656</v>
      </c>
      <c r="BS43" s="2">
        <f t="shared" si="21"/>
        <v>30</v>
      </c>
      <c r="BT43" s="2">
        <f t="shared" si="21"/>
        <v>29.577464788732392</v>
      </c>
      <c r="BU43" s="2">
        <f t="shared" si="21"/>
        <v>29.166666666666668</v>
      </c>
      <c r="BV43" s="2">
        <f t="shared" si="21"/>
        <v>28.767123287671232</v>
      </c>
      <c r="BW43" s="2">
        <f t="shared" si="21"/>
        <v>28.378378378378379</v>
      </c>
      <c r="BX43" s="2">
        <f t="shared" si="21"/>
        <v>28.000000000000004</v>
      </c>
      <c r="BY43" s="2">
        <f t="shared" si="21"/>
        <v>27.631578947368425</v>
      </c>
      <c r="BZ43" s="2">
        <f t="shared" si="21"/>
        <v>27.27272727272727</v>
      </c>
      <c r="CA43" s="2">
        <f t="shared" si="21"/>
        <v>26.923076923076923</v>
      </c>
      <c r="CB43" s="2">
        <f t="shared" si="21"/>
        <v>26.582278481012654</v>
      </c>
      <c r="CC43" s="2">
        <f t="shared" si="21"/>
        <v>26.25</v>
      </c>
      <c r="CD43" s="2">
        <f t="shared" si="19"/>
        <v>25.925925925925924</v>
      </c>
      <c r="CE43" s="2">
        <f t="shared" si="19"/>
        <v>25.609756097560975</v>
      </c>
      <c r="CF43" s="2">
        <f t="shared" si="19"/>
        <v>25.301204819277107</v>
      </c>
      <c r="CG43" s="2">
        <f t="shared" si="19"/>
        <v>25</v>
      </c>
      <c r="CH43" s="2">
        <f t="shared" si="19"/>
        <v>24.705882352941178</v>
      </c>
      <c r="CI43" s="2">
        <f t="shared" si="20"/>
        <v>24.418604651162788</v>
      </c>
      <c r="CJ43" s="2">
        <f t="shared" si="20"/>
        <v>24.137931034482758</v>
      </c>
      <c r="CK43" s="2">
        <f t="shared" si="20"/>
        <v>23.863636363636363</v>
      </c>
      <c r="CL43" s="2">
        <f t="shared" si="20"/>
        <v>23.595505617977526</v>
      </c>
      <c r="CM43" s="2">
        <f t="shared" si="20"/>
        <v>23.333333333333332</v>
      </c>
      <c r="CN43" s="2">
        <f t="shared" si="20"/>
        <v>23.076923076923077</v>
      </c>
      <c r="CO43" s="2">
        <f t="shared" si="20"/>
        <v>22.826086956521738</v>
      </c>
      <c r="CP43" s="2">
        <f t="shared" si="20"/>
        <v>22.58064516129032</v>
      </c>
      <c r="CQ43" s="2">
        <f t="shared" si="20"/>
        <v>22.340425531914892</v>
      </c>
      <c r="CR43" s="2">
        <f t="shared" si="20"/>
        <v>22.105263157894736</v>
      </c>
      <c r="CS43" s="2">
        <f t="shared" si="20"/>
        <v>21.875</v>
      </c>
      <c r="CT43" s="2">
        <f t="shared" si="20"/>
        <v>21.649484536082475</v>
      </c>
      <c r="CU43" s="2">
        <f t="shared" si="20"/>
        <v>21.428571428571427</v>
      </c>
      <c r="CV43" s="2">
        <f t="shared" si="20"/>
        <v>21.212121212121211</v>
      </c>
    </row>
    <row r="44" spans="1:100" x14ac:dyDescent="0.25">
      <c r="A44" s="8">
        <v>43</v>
      </c>
      <c r="B44" s="2">
        <f t="shared" si="25"/>
        <v>2150</v>
      </c>
      <c r="C44" s="2">
        <f t="shared" si="25"/>
        <v>1075</v>
      </c>
      <c r="D44" s="2">
        <f t="shared" si="25"/>
        <v>716.66666666666674</v>
      </c>
      <c r="E44" s="2">
        <f t="shared" si="25"/>
        <v>537.5</v>
      </c>
      <c r="F44" s="2">
        <f t="shared" si="25"/>
        <v>430</v>
      </c>
      <c r="G44" s="2">
        <f t="shared" si="25"/>
        <v>358.33333333333337</v>
      </c>
      <c r="H44" s="2">
        <f t="shared" si="25"/>
        <v>307.14285714285717</v>
      </c>
      <c r="I44" s="2">
        <f t="shared" si="25"/>
        <v>268.75</v>
      </c>
      <c r="J44" s="2">
        <f t="shared" si="25"/>
        <v>238.88888888888889</v>
      </c>
      <c r="K44" s="2">
        <f t="shared" si="25"/>
        <v>215</v>
      </c>
      <c r="L44" s="2">
        <f t="shared" si="25"/>
        <v>195.45454545454547</v>
      </c>
      <c r="M44" s="2">
        <f t="shared" si="25"/>
        <v>179.16666666666669</v>
      </c>
      <c r="N44" s="2">
        <f t="shared" si="25"/>
        <v>165.38461538461539</v>
      </c>
      <c r="O44" s="2">
        <f t="shared" si="25"/>
        <v>153.57142857142858</v>
      </c>
      <c r="P44" s="2">
        <f t="shared" si="25"/>
        <v>143.33333333333334</v>
      </c>
      <c r="Q44" s="2">
        <f t="shared" si="25"/>
        <v>134.375</v>
      </c>
      <c r="R44" s="2">
        <f t="shared" si="23"/>
        <v>126.47058823529412</v>
      </c>
      <c r="S44" s="2">
        <f t="shared" si="23"/>
        <v>119.44444444444444</v>
      </c>
      <c r="T44" s="2">
        <f t="shared" si="23"/>
        <v>113.1578947368421</v>
      </c>
      <c r="U44" s="2">
        <f t="shared" si="23"/>
        <v>107.5</v>
      </c>
      <c r="V44" s="2">
        <f t="shared" si="23"/>
        <v>102.38095238095238</v>
      </c>
      <c r="W44" s="2">
        <f t="shared" si="23"/>
        <v>97.727272727272734</v>
      </c>
      <c r="X44" s="2">
        <f t="shared" si="23"/>
        <v>93.478260869565219</v>
      </c>
      <c r="Y44" s="2">
        <f t="shared" si="23"/>
        <v>89.583333333333343</v>
      </c>
      <c r="Z44" s="2">
        <f t="shared" si="23"/>
        <v>86</v>
      </c>
      <c r="AA44" s="2">
        <f t="shared" si="23"/>
        <v>82.692307692307693</v>
      </c>
      <c r="AB44" s="2">
        <f t="shared" si="23"/>
        <v>79.629629629629633</v>
      </c>
      <c r="AC44" s="2">
        <f t="shared" si="23"/>
        <v>76.785714285714292</v>
      </c>
      <c r="AD44" s="2">
        <f t="shared" si="23"/>
        <v>74.137931034482762</v>
      </c>
      <c r="AE44" s="2">
        <f t="shared" si="23"/>
        <v>71.666666666666671</v>
      </c>
      <c r="AF44" s="2">
        <f t="shared" si="23"/>
        <v>69.354838709677423</v>
      </c>
      <c r="AG44" s="2">
        <f t="shared" si="17"/>
        <v>67.1875</v>
      </c>
      <c r="AH44" s="2">
        <f t="shared" si="17"/>
        <v>65.151515151515156</v>
      </c>
      <c r="AI44" s="2">
        <f t="shared" si="17"/>
        <v>63.235294117647058</v>
      </c>
      <c r="AJ44" s="2">
        <f t="shared" si="17"/>
        <v>61.428571428571431</v>
      </c>
      <c r="AK44" s="2">
        <f t="shared" ref="AK44:AZ101" si="26">$A44/AK$1*$A$1/4</f>
        <v>59.722222222222221</v>
      </c>
      <c r="AL44" s="2">
        <f t="shared" si="26"/>
        <v>58.108108108108105</v>
      </c>
      <c r="AM44" s="2">
        <f t="shared" si="26"/>
        <v>56.578947368421048</v>
      </c>
      <c r="AN44" s="2">
        <f t="shared" si="26"/>
        <v>55.128205128205131</v>
      </c>
      <c r="AO44" s="2">
        <f t="shared" si="26"/>
        <v>53.75</v>
      </c>
      <c r="AP44" s="2">
        <f t="shared" si="26"/>
        <v>52.439024390243901</v>
      </c>
      <c r="AQ44" s="2">
        <f t="shared" si="26"/>
        <v>51.19047619047619</v>
      </c>
      <c r="AR44" s="2">
        <f t="shared" si="26"/>
        <v>50</v>
      </c>
      <c r="AS44" s="2">
        <f t="shared" si="26"/>
        <v>48.863636363636367</v>
      </c>
      <c r="AT44" s="2">
        <f t="shared" si="26"/>
        <v>47.777777777777779</v>
      </c>
      <c r="AU44" s="2">
        <f t="shared" si="26"/>
        <v>46.739130434782609</v>
      </c>
      <c r="AV44" s="2">
        <f t="shared" si="26"/>
        <v>45.744680851063826</v>
      </c>
      <c r="AW44" s="2">
        <f t="shared" si="26"/>
        <v>44.791666666666671</v>
      </c>
      <c r="AX44" s="2">
        <f t="shared" si="26"/>
        <v>43.877551020408163</v>
      </c>
      <c r="AY44" s="2">
        <f t="shared" si="26"/>
        <v>43</v>
      </c>
      <c r="AZ44" s="2">
        <f t="shared" si="26"/>
        <v>42.156862745098039</v>
      </c>
      <c r="BA44" s="2">
        <f t="shared" si="24"/>
        <v>41.346153846153847</v>
      </c>
      <c r="BB44" s="2">
        <f t="shared" si="24"/>
        <v>40.566037735849058</v>
      </c>
      <c r="BC44" s="2">
        <f t="shared" si="24"/>
        <v>39.814814814814817</v>
      </c>
      <c r="BD44" s="2">
        <f t="shared" si="24"/>
        <v>39.090909090909093</v>
      </c>
      <c r="BE44" s="2">
        <f t="shared" si="24"/>
        <v>38.392857142857146</v>
      </c>
      <c r="BF44" s="2">
        <f t="shared" si="24"/>
        <v>37.719298245614034</v>
      </c>
      <c r="BG44" s="2">
        <f t="shared" si="24"/>
        <v>37.068965517241381</v>
      </c>
      <c r="BH44" s="2">
        <f t="shared" si="24"/>
        <v>36.440677966101696</v>
      </c>
      <c r="BI44" s="2">
        <f t="shared" si="24"/>
        <v>35.833333333333336</v>
      </c>
      <c r="BJ44" s="2">
        <f t="shared" si="24"/>
        <v>35.245901639344261</v>
      </c>
      <c r="BK44" s="2">
        <f t="shared" si="24"/>
        <v>34.677419354838712</v>
      </c>
      <c r="BL44" s="2">
        <f t="shared" si="24"/>
        <v>34.126984126984127</v>
      </c>
      <c r="BM44" s="2">
        <f t="shared" si="22"/>
        <v>33.59375</v>
      </c>
      <c r="BN44" s="2">
        <f t="shared" si="22"/>
        <v>33.076923076923073</v>
      </c>
      <c r="BO44" s="2">
        <f t="shared" si="21"/>
        <v>32.575757575757578</v>
      </c>
      <c r="BP44" s="2">
        <f t="shared" si="21"/>
        <v>32.089552238805972</v>
      </c>
      <c r="BQ44" s="2">
        <f t="shared" si="21"/>
        <v>31.617647058823529</v>
      </c>
      <c r="BR44" s="2">
        <f t="shared" si="21"/>
        <v>31.159420289855071</v>
      </c>
      <c r="BS44" s="2">
        <f t="shared" si="21"/>
        <v>30.714285714285715</v>
      </c>
      <c r="BT44" s="2">
        <f t="shared" si="21"/>
        <v>30.281690140845068</v>
      </c>
      <c r="BU44" s="2">
        <f t="shared" si="21"/>
        <v>29.861111111111111</v>
      </c>
      <c r="BV44" s="2">
        <f t="shared" si="21"/>
        <v>29.452054794520549</v>
      </c>
      <c r="BW44" s="2">
        <f t="shared" si="21"/>
        <v>29.054054054054053</v>
      </c>
      <c r="BX44" s="2">
        <f t="shared" si="21"/>
        <v>28.666666666666668</v>
      </c>
      <c r="BY44" s="2">
        <f t="shared" si="21"/>
        <v>28.289473684210524</v>
      </c>
      <c r="BZ44" s="2">
        <f t="shared" si="21"/>
        <v>27.922077922077921</v>
      </c>
      <c r="CA44" s="2">
        <f t="shared" si="21"/>
        <v>27.564102564102566</v>
      </c>
      <c r="CB44" s="2">
        <f t="shared" si="21"/>
        <v>27.215189873417721</v>
      </c>
      <c r="CC44" s="2">
        <f t="shared" si="21"/>
        <v>26.875</v>
      </c>
      <c r="CD44" s="2">
        <f t="shared" si="19"/>
        <v>26.543209876543212</v>
      </c>
      <c r="CE44" s="2">
        <f t="shared" si="19"/>
        <v>26.219512195121951</v>
      </c>
      <c r="CF44" s="2">
        <f t="shared" si="19"/>
        <v>25.903614457831324</v>
      </c>
      <c r="CG44" s="2">
        <f t="shared" si="19"/>
        <v>25.595238095238095</v>
      </c>
      <c r="CH44" s="2">
        <f t="shared" si="19"/>
        <v>25.294117647058822</v>
      </c>
      <c r="CI44" s="2">
        <f t="shared" si="20"/>
        <v>25</v>
      </c>
      <c r="CJ44" s="2">
        <f t="shared" si="20"/>
        <v>24.712643678160919</v>
      </c>
      <c r="CK44" s="2">
        <f t="shared" si="20"/>
        <v>24.431818181818183</v>
      </c>
      <c r="CL44" s="2">
        <f t="shared" si="20"/>
        <v>24.157303370786519</v>
      </c>
      <c r="CM44" s="2">
        <f t="shared" si="20"/>
        <v>23.888888888888889</v>
      </c>
      <c r="CN44" s="2">
        <f t="shared" si="20"/>
        <v>23.626373626373624</v>
      </c>
      <c r="CO44" s="2">
        <f t="shared" si="20"/>
        <v>23.369565217391305</v>
      </c>
      <c r="CP44" s="2">
        <f t="shared" si="20"/>
        <v>23.118279569892472</v>
      </c>
      <c r="CQ44" s="2">
        <f t="shared" si="20"/>
        <v>22.872340425531913</v>
      </c>
      <c r="CR44" s="2">
        <f t="shared" si="20"/>
        <v>22.631578947368421</v>
      </c>
      <c r="CS44" s="2">
        <f t="shared" si="20"/>
        <v>22.395833333333336</v>
      </c>
      <c r="CT44" s="2">
        <f t="shared" si="20"/>
        <v>22.164948453608247</v>
      </c>
      <c r="CU44" s="2">
        <f t="shared" si="20"/>
        <v>21.938775510204081</v>
      </c>
      <c r="CV44" s="2">
        <f t="shared" si="20"/>
        <v>21.71717171717172</v>
      </c>
    </row>
    <row r="45" spans="1:100" x14ac:dyDescent="0.25">
      <c r="A45" s="8">
        <v>44</v>
      </c>
      <c r="B45" s="2">
        <f t="shared" si="25"/>
        <v>2200</v>
      </c>
      <c r="C45" s="2">
        <f t="shared" si="25"/>
        <v>1100</v>
      </c>
      <c r="D45" s="2">
        <f t="shared" si="25"/>
        <v>733.33333333333326</v>
      </c>
      <c r="E45" s="2">
        <f t="shared" si="25"/>
        <v>550</v>
      </c>
      <c r="F45" s="2">
        <f t="shared" si="25"/>
        <v>440.00000000000006</v>
      </c>
      <c r="G45" s="2">
        <f t="shared" si="25"/>
        <v>366.66666666666663</v>
      </c>
      <c r="H45" s="2">
        <f t="shared" si="25"/>
        <v>314.28571428571428</v>
      </c>
      <c r="I45" s="2">
        <f t="shared" si="25"/>
        <v>275</v>
      </c>
      <c r="J45" s="2">
        <f t="shared" si="25"/>
        <v>244.44444444444446</v>
      </c>
      <c r="K45" s="2">
        <f t="shared" si="25"/>
        <v>220.00000000000003</v>
      </c>
      <c r="L45" s="2">
        <f t="shared" si="25"/>
        <v>200</v>
      </c>
      <c r="M45" s="2">
        <f t="shared" si="25"/>
        <v>183.33333333333331</v>
      </c>
      <c r="N45" s="2">
        <f t="shared" si="25"/>
        <v>169.23076923076923</v>
      </c>
      <c r="O45" s="2">
        <f t="shared" si="25"/>
        <v>157.14285714285714</v>
      </c>
      <c r="P45" s="2">
        <f t="shared" si="25"/>
        <v>146.66666666666666</v>
      </c>
      <c r="Q45" s="2">
        <f t="shared" si="25"/>
        <v>137.5</v>
      </c>
      <c r="R45" s="2">
        <f t="shared" si="23"/>
        <v>129.41176470588235</v>
      </c>
      <c r="S45" s="2">
        <f t="shared" si="23"/>
        <v>122.22222222222223</v>
      </c>
      <c r="T45" s="2">
        <f t="shared" si="23"/>
        <v>115.78947368421053</v>
      </c>
      <c r="U45" s="2">
        <f t="shared" si="23"/>
        <v>110.00000000000001</v>
      </c>
      <c r="V45" s="2">
        <f t="shared" si="23"/>
        <v>104.76190476190477</v>
      </c>
      <c r="W45" s="2">
        <f t="shared" si="23"/>
        <v>100</v>
      </c>
      <c r="X45" s="2">
        <f t="shared" si="23"/>
        <v>95.652173913043484</v>
      </c>
      <c r="Y45" s="2">
        <f t="shared" si="23"/>
        <v>91.666666666666657</v>
      </c>
      <c r="Z45" s="2">
        <f t="shared" si="23"/>
        <v>88</v>
      </c>
      <c r="AA45" s="2">
        <f t="shared" si="23"/>
        <v>84.615384615384613</v>
      </c>
      <c r="AB45" s="2">
        <f t="shared" si="23"/>
        <v>81.481481481481481</v>
      </c>
      <c r="AC45" s="2">
        <f t="shared" si="23"/>
        <v>78.571428571428569</v>
      </c>
      <c r="AD45" s="2">
        <f t="shared" si="23"/>
        <v>75.862068965517238</v>
      </c>
      <c r="AE45" s="2">
        <f t="shared" si="23"/>
        <v>73.333333333333329</v>
      </c>
      <c r="AF45" s="2">
        <f t="shared" si="23"/>
        <v>70.967741935483872</v>
      </c>
      <c r="AG45" s="2">
        <f t="shared" ref="AG45:AV101" si="27">$A45/AG$1*$A$1/4</f>
        <v>68.75</v>
      </c>
      <c r="AH45" s="2">
        <f t="shared" si="27"/>
        <v>66.666666666666657</v>
      </c>
      <c r="AI45" s="2">
        <f t="shared" si="27"/>
        <v>64.705882352941174</v>
      </c>
      <c r="AJ45" s="2">
        <f t="shared" si="27"/>
        <v>62.857142857142854</v>
      </c>
      <c r="AK45" s="2">
        <f t="shared" si="27"/>
        <v>61.111111111111114</v>
      </c>
      <c r="AL45" s="2">
        <f t="shared" si="27"/>
        <v>59.45945945945946</v>
      </c>
      <c r="AM45" s="2">
        <f t="shared" si="27"/>
        <v>57.894736842105267</v>
      </c>
      <c r="AN45" s="2">
        <f t="shared" si="27"/>
        <v>56.410256410256409</v>
      </c>
      <c r="AO45" s="2">
        <f t="shared" si="27"/>
        <v>55.000000000000007</v>
      </c>
      <c r="AP45" s="2">
        <f t="shared" si="27"/>
        <v>53.658536585365859</v>
      </c>
      <c r="AQ45" s="2">
        <f t="shared" si="27"/>
        <v>52.380952380952387</v>
      </c>
      <c r="AR45" s="2">
        <f t="shared" si="27"/>
        <v>51.162790697674424</v>
      </c>
      <c r="AS45" s="2">
        <f t="shared" si="27"/>
        <v>50</v>
      </c>
      <c r="AT45" s="2">
        <f t="shared" si="27"/>
        <v>48.888888888888886</v>
      </c>
      <c r="AU45" s="2">
        <f t="shared" si="27"/>
        <v>47.826086956521742</v>
      </c>
      <c r="AV45" s="2">
        <f t="shared" si="27"/>
        <v>46.808510638297875</v>
      </c>
      <c r="AW45" s="2">
        <f t="shared" si="26"/>
        <v>45.833333333333329</v>
      </c>
      <c r="AX45" s="2">
        <f t="shared" si="26"/>
        <v>44.897959183673471</v>
      </c>
      <c r="AY45" s="2">
        <f t="shared" si="26"/>
        <v>44</v>
      </c>
      <c r="AZ45" s="2">
        <f t="shared" si="26"/>
        <v>43.137254901960787</v>
      </c>
      <c r="BA45" s="2">
        <f t="shared" si="24"/>
        <v>42.307692307692307</v>
      </c>
      <c r="BB45" s="2">
        <f t="shared" si="24"/>
        <v>41.509433962264154</v>
      </c>
      <c r="BC45" s="2">
        <f t="shared" si="24"/>
        <v>40.74074074074074</v>
      </c>
      <c r="BD45" s="2">
        <f t="shared" si="24"/>
        <v>40</v>
      </c>
      <c r="BE45" s="2">
        <f t="shared" si="24"/>
        <v>39.285714285714285</v>
      </c>
      <c r="BF45" s="2">
        <f t="shared" si="24"/>
        <v>38.596491228070171</v>
      </c>
      <c r="BG45" s="2">
        <f t="shared" si="24"/>
        <v>37.931034482758619</v>
      </c>
      <c r="BH45" s="2">
        <f t="shared" si="24"/>
        <v>37.288135593220339</v>
      </c>
      <c r="BI45" s="2">
        <f t="shared" si="24"/>
        <v>36.666666666666664</v>
      </c>
      <c r="BJ45" s="2">
        <f t="shared" si="24"/>
        <v>36.065573770491802</v>
      </c>
      <c r="BK45" s="2">
        <f t="shared" si="24"/>
        <v>35.483870967741936</v>
      </c>
      <c r="BL45" s="2">
        <f t="shared" si="24"/>
        <v>34.920634920634917</v>
      </c>
      <c r="BM45" s="2">
        <f t="shared" si="22"/>
        <v>34.375</v>
      </c>
      <c r="BN45" s="2">
        <f t="shared" si="22"/>
        <v>33.846153846153847</v>
      </c>
      <c r="BO45" s="2">
        <f t="shared" si="21"/>
        <v>33.333333333333329</v>
      </c>
      <c r="BP45" s="2">
        <f t="shared" si="21"/>
        <v>32.835820895522389</v>
      </c>
      <c r="BQ45" s="2">
        <f t="shared" si="21"/>
        <v>32.352941176470587</v>
      </c>
      <c r="BR45" s="2">
        <f t="shared" si="21"/>
        <v>31.884057971014489</v>
      </c>
      <c r="BS45" s="2">
        <f t="shared" si="21"/>
        <v>31.428571428571427</v>
      </c>
      <c r="BT45" s="2">
        <f t="shared" si="21"/>
        <v>30.985915492957744</v>
      </c>
      <c r="BU45" s="2">
        <f t="shared" si="21"/>
        <v>30.555555555555557</v>
      </c>
      <c r="BV45" s="2">
        <f t="shared" si="21"/>
        <v>30.136986301369863</v>
      </c>
      <c r="BW45" s="2">
        <f t="shared" si="21"/>
        <v>29.72972972972973</v>
      </c>
      <c r="BX45" s="2">
        <f t="shared" si="21"/>
        <v>29.333333333333332</v>
      </c>
      <c r="BY45" s="2">
        <f t="shared" si="21"/>
        <v>28.947368421052634</v>
      </c>
      <c r="BZ45" s="2">
        <f t="shared" si="21"/>
        <v>28.571428571428569</v>
      </c>
      <c r="CA45" s="2">
        <f t="shared" si="21"/>
        <v>28.205128205128204</v>
      </c>
      <c r="CB45" s="2">
        <f t="shared" si="21"/>
        <v>27.848101265822784</v>
      </c>
      <c r="CC45" s="2">
        <f t="shared" si="21"/>
        <v>27.500000000000004</v>
      </c>
      <c r="CD45" s="2">
        <f t="shared" si="19"/>
        <v>27.160493827160494</v>
      </c>
      <c r="CE45" s="2">
        <f t="shared" si="19"/>
        <v>26.829268292682929</v>
      </c>
      <c r="CF45" s="2">
        <f t="shared" si="19"/>
        <v>26.506024096385545</v>
      </c>
      <c r="CG45" s="2">
        <f t="shared" si="19"/>
        <v>26.190476190476193</v>
      </c>
      <c r="CH45" s="2">
        <f t="shared" si="19"/>
        <v>25.882352941176475</v>
      </c>
      <c r="CI45" s="2">
        <f t="shared" si="20"/>
        <v>25.581395348837212</v>
      </c>
      <c r="CJ45" s="2">
        <f t="shared" si="20"/>
        <v>25.287356321839084</v>
      </c>
      <c r="CK45" s="2">
        <f t="shared" si="20"/>
        <v>25</v>
      </c>
      <c r="CL45" s="2">
        <f t="shared" si="20"/>
        <v>24.719101123595504</v>
      </c>
      <c r="CM45" s="2">
        <f t="shared" si="20"/>
        <v>24.444444444444443</v>
      </c>
      <c r="CN45" s="2">
        <f t="shared" si="20"/>
        <v>24.175824175824175</v>
      </c>
      <c r="CO45" s="2">
        <f t="shared" si="20"/>
        <v>23.913043478260871</v>
      </c>
      <c r="CP45" s="2">
        <f t="shared" si="20"/>
        <v>23.655913978494624</v>
      </c>
      <c r="CQ45" s="2">
        <f t="shared" si="20"/>
        <v>23.404255319148938</v>
      </c>
      <c r="CR45" s="2">
        <f t="shared" si="20"/>
        <v>23.157894736842106</v>
      </c>
      <c r="CS45" s="2">
        <f t="shared" si="20"/>
        <v>22.916666666666664</v>
      </c>
      <c r="CT45" s="2">
        <f t="shared" si="20"/>
        <v>22.680412371134022</v>
      </c>
      <c r="CU45" s="2">
        <f t="shared" si="20"/>
        <v>22.448979591836736</v>
      </c>
      <c r="CV45" s="2">
        <f t="shared" si="20"/>
        <v>22.222222222222221</v>
      </c>
    </row>
    <row r="46" spans="1:100" x14ac:dyDescent="0.25">
      <c r="A46" s="8">
        <v>45</v>
      </c>
      <c r="B46" s="2">
        <f t="shared" si="25"/>
        <v>2250</v>
      </c>
      <c r="C46" s="2">
        <f t="shared" si="25"/>
        <v>1125</v>
      </c>
      <c r="D46" s="2">
        <f t="shared" si="25"/>
        <v>750</v>
      </c>
      <c r="E46" s="2">
        <f t="shared" si="25"/>
        <v>562.5</v>
      </c>
      <c r="F46" s="2">
        <f t="shared" si="25"/>
        <v>450</v>
      </c>
      <c r="G46" s="2">
        <f t="shared" si="25"/>
        <v>375</v>
      </c>
      <c r="H46" s="2">
        <f t="shared" si="25"/>
        <v>321.42857142857144</v>
      </c>
      <c r="I46" s="2">
        <f t="shared" si="25"/>
        <v>281.25</v>
      </c>
      <c r="J46" s="2">
        <f t="shared" si="25"/>
        <v>250</v>
      </c>
      <c r="K46" s="2">
        <f t="shared" si="25"/>
        <v>225</v>
      </c>
      <c r="L46" s="2">
        <f t="shared" si="25"/>
        <v>204.54545454545453</v>
      </c>
      <c r="M46" s="2">
        <f t="shared" si="25"/>
        <v>187.5</v>
      </c>
      <c r="N46" s="2">
        <f t="shared" si="25"/>
        <v>173.07692307692309</v>
      </c>
      <c r="O46" s="2">
        <f t="shared" si="25"/>
        <v>160.71428571428572</v>
      </c>
      <c r="P46" s="2">
        <f t="shared" si="25"/>
        <v>150</v>
      </c>
      <c r="Q46" s="2">
        <f t="shared" si="25"/>
        <v>140.625</v>
      </c>
      <c r="R46" s="2">
        <f t="shared" si="23"/>
        <v>132.35294117647058</v>
      </c>
      <c r="S46" s="2">
        <f t="shared" si="23"/>
        <v>125</v>
      </c>
      <c r="T46" s="2">
        <f t="shared" si="23"/>
        <v>118.42105263157893</v>
      </c>
      <c r="U46" s="2">
        <f t="shared" si="23"/>
        <v>112.5</v>
      </c>
      <c r="V46" s="2">
        <f t="shared" si="23"/>
        <v>107.14285714285714</v>
      </c>
      <c r="W46" s="2">
        <f t="shared" si="23"/>
        <v>102.27272727272727</v>
      </c>
      <c r="X46" s="2">
        <f t="shared" si="23"/>
        <v>97.826086956521735</v>
      </c>
      <c r="Y46" s="2">
        <f t="shared" si="23"/>
        <v>93.75</v>
      </c>
      <c r="Z46" s="2">
        <f t="shared" si="23"/>
        <v>90</v>
      </c>
      <c r="AA46" s="2">
        <f t="shared" si="23"/>
        <v>86.538461538461547</v>
      </c>
      <c r="AB46" s="2">
        <f t="shared" si="23"/>
        <v>83.333333333333343</v>
      </c>
      <c r="AC46" s="2">
        <f t="shared" si="23"/>
        <v>80.357142857142861</v>
      </c>
      <c r="AD46" s="2">
        <f t="shared" si="23"/>
        <v>77.58620689655173</v>
      </c>
      <c r="AE46" s="2">
        <f t="shared" si="23"/>
        <v>75</v>
      </c>
      <c r="AF46" s="2">
        <f t="shared" si="23"/>
        <v>72.58064516129032</v>
      </c>
      <c r="AG46" s="2">
        <f t="shared" si="27"/>
        <v>70.3125</v>
      </c>
      <c r="AH46" s="2">
        <f t="shared" si="27"/>
        <v>68.181818181818173</v>
      </c>
      <c r="AI46" s="2">
        <f t="shared" si="27"/>
        <v>66.17647058823529</v>
      </c>
      <c r="AJ46" s="2">
        <f t="shared" si="27"/>
        <v>64.285714285714292</v>
      </c>
      <c r="AK46" s="2">
        <f t="shared" si="27"/>
        <v>62.5</v>
      </c>
      <c r="AL46" s="2">
        <f t="shared" si="27"/>
        <v>60.810810810810814</v>
      </c>
      <c r="AM46" s="2">
        <f t="shared" si="27"/>
        <v>59.210526315789465</v>
      </c>
      <c r="AN46" s="2">
        <f t="shared" si="27"/>
        <v>57.692307692307686</v>
      </c>
      <c r="AO46" s="2">
        <f t="shared" si="27"/>
        <v>56.25</v>
      </c>
      <c r="AP46" s="2">
        <f t="shared" si="27"/>
        <v>54.878048780487809</v>
      </c>
      <c r="AQ46" s="2">
        <f t="shared" si="27"/>
        <v>53.571428571428569</v>
      </c>
      <c r="AR46" s="2">
        <f t="shared" si="27"/>
        <v>52.325581395348841</v>
      </c>
      <c r="AS46" s="2">
        <f t="shared" si="27"/>
        <v>51.136363636363633</v>
      </c>
      <c r="AT46" s="2">
        <f t="shared" si="27"/>
        <v>50</v>
      </c>
      <c r="AU46" s="2">
        <f t="shared" si="27"/>
        <v>48.913043478260867</v>
      </c>
      <c r="AV46" s="2">
        <f t="shared" si="27"/>
        <v>47.872340425531917</v>
      </c>
      <c r="AW46" s="2">
        <f t="shared" si="26"/>
        <v>46.875</v>
      </c>
      <c r="AX46" s="2">
        <f t="shared" si="26"/>
        <v>45.91836734693878</v>
      </c>
      <c r="AY46" s="2">
        <f t="shared" si="26"/>
        <v>45</v>
      </c>
      <c r="AZ46" s="2">
        <f t="shared" si="26"/>
        <v>44.117647058823529</v>
      </c>
      <c r="BA46" s="2">
        <f t="shared" si="24"/>
        <v>43.269230769230774</v>
      </c>
      <c r="BB46" s="2">
        <f t="shared" si="24"/>
        <v>42.452830188679243</v>
      </c>
      <c r="BC46" s="2">
        <f t="shared" si="24"/>
        <v>41.666666666666671</v>
      </c>
      <c r="BD46" s="2">
        <f t="shared" si="24"/>
        <v>40.909090909090914</v>
      </c>
      <c r="BE46" s="2">
        <f t="shared" si="24"/>
        <v>40.178571428571431</v>
      </c>
      <c r="BF46" s="2">
        <f t="shared" si="24"/>
        <v>39.473684210526315</v>
      </c>
      <c r="BG46" s="2">
        <f t="shared" si="24"/>
        <v>38.793103448275865</v>
      </c>
      <c r="BH46" s="2">
        <f t="shared" si="24"/>
        <v>38.135593220338983</v>
      </c>
      <c r="BI46" s="2">
        <f t="shared" si="24"/>
        <v>37.5</v>
      </c>
      <c r="BJ46" s="2">
        <f t="shared" si="24"/>
        <v>36.885245901639344</v>
      </c>
      <c r="BK46" s="2">
        <f t="shared" si="24"/>
        <v>36.29032258064516</v>
      </c>
      <c r="BL46" s="2">
        <f t="shared" si="24"/>
        <v>35.714285714285715</v>
      </c>
      <c r="BM46" s="2">
        <f t="shared" si="22"/>
        <v>35.15625</v>
      </c>
      <c r="BN46" s="2">
        <f t="shared" si="22"/>
        <v>34.615384615384613</v>
      </c>
      <c r="BO46" s="2">
        <f t="shared" si="21"/>
        <v>34.090909090909086</v>
      </c>
      <c r="BP46" s="2">
        <f t="shared" si="21"/>
        <v>33.582089552238806</v>
      </c>
      <c r="BQ46" s="2">
        <f t="shared" si="21"/>
        <v>33.088235294117645</v>
      </c>
      <c r="BR46" s="2">
        <f t="shared" si="21"/>
        <v>32.608695652173914</v>
      </c>
      <c r="BS46" s="2">
        <f t="shared" si="21"/>
        <v>32.142857142857146</v>
      </c>
      <c r="BT46" s="2">
        <f t="shared" si="21"/>
        <v>31.690140845070424</v>
      </c>
      <c r="BU46" s="2">
        <f t="shared" si="21"/>
        <v>31.25</v>
      </c>
      <c r="BV46" s="2">
        <f t="shared" si="21"/>
        <v>30.82191780821918</v>
      </c>
      <c r="BW46" s="2">
        <f t="shared" si="21"/>
        <v>30.405405405405407</v>
      </c>
      <c r="BX46" s="2">
        <f t="shared" si="21"/>
        <v>30</v>
      </c>
      <c r="BY46" s="2">
        <f t="shared" si="21"/>
        <v>29.605263157894733</v>
      </c>
      <c r="BZ46" s="2">
        <f t="shared" si="21"/>
        <v>29.220779220779221</v>
      </c>
      <c r="CA46" s="2">
        <f t="shared" si="21"/>
        <v>28.846153846153843</v>
      </c>
      <c r="CB46" s="2">
        <f t="shared" si="21"/>
        <v>28.481012658227851</v>
      </c>
      <c r="CC46" s="2">
        <f t="shared" si="21"/>
        <v>28.125</v>
      </c>
      <c r="CD46" s="2">
        <f t="shared" si="19"/>
        <v>27.777777777777779</v>
      </c>
      <c r="CE46" s="2">
        <f t="shared" si="19"/>
        <v>27.439024390243905</v>
      </c>
      <c r="CF46" s="2">
        <f t="shared" si="19"/>
        <v>27.108433734939759</v>
      </c>
      <c r="CG46" s="2">
        <f t="shared" si="19"/>
        <v>26.785714285714285</v>
      </c>
      <c r="CH46" s="2">
        <f t="shared" si="19"/>
        <v>26.47058823529412</v>
      </c>
      <c r="CI46" s="2">
        <f t="shared" si="20"/>
        <v>26.162790697674421</v>
      </c>
      <c r="CJ46" s="2">
        <f t="shared" si="20"/>
        <v>25.862068965517242</v>
      </c>
      <c r="CK46" s="2">
        <f t="shared" si="20"/>
        <v>25.568181818181817</v>
      </c>
      <c r="CL46" s="2">
        <f t="shared" si="20"/>
        <v>25.280898876404496</v>
      </c>
      <c r="CM46" s="2">
        <f t="shared" si="20"/>
        <v>25</v>
      </c>
      <c r="CN46" s="2">
        <f t="shared" si="20"/>
        <v>24.725274725274726</v>
      </c>
      <c r="CO46" s="2">
        <f t="shared" si="20"/>
        <v>24.456521739130434</v>
      </c>
      <c r="CP46" s="2">
        <f t="shared" si="20"/>
        <v>24.193548387096776</v>
      </c>
      <c r="CQ46" s="2">
        <f t="shared" si="20"/>
        <v>23.936170212765958</v>
      </c>
      <c r="CR46" s="2">
        <f t="shared" si="20"/>
        <v>23.684210526315788</v>
      </c>
      <c r="CS46" s="2">
        <f t="shared" si="20"/>
        <v>23.4375</v>
      </c>
      <c r="CT46" s="2">
        <f t="shared" si="20"/>
        <v>23.195876288659793</v>
      </c>
      <c r="CU46" s="2">
        <f t="shared" si="20"/>
        <v>22.95918367346939</v>
      </c>
      <c r="CV46" s="2">
        <f t="shared" si="20"/>
        <v>22.727272727272727</v>
      </c>
    </row>
    <row r="47" spans="1:100" x14ac:dyDescent="0.25">
      <c r="A47" s="8">
        <v>46</v>
      </c>
      <c r="B47" s="2">
        <f t="shared" si="25"/>
        <v>2300</v>
      </c>
      <c r="C47" s="2">
        <f t="shared" si="25"/>
        <v>1150</v>
      </c>
      <c r="D47" s="2">
        <f t="shared" si="25"/>
        <v>766.66666666666674</v>
      </c>
      <c r="E47" s="2">
        <f t="shared" si="25"/>
        <v>575</v>
      </c>
      <c r="F47" s="2">
        <f t="shared" si="25"/>
        <v>459.99999999999994</v>
      </c>
      <c r="G47" s="2">
        <f t="shared" si="25"/>
        <v>383.33333333333337</v>
      </c>
      <c r="H47" s="2">
        <f t="shared" si="25"/>
        <v>328.57142857142856</v>
      </c>
      <c r="I47" s="2">
        <f t="shared" si="25"/>
        <v>287.5</v>
      </c>
      <c r="J47" s="2">
        <f t="shared" si="25"/>
        <v>255.55555555555554</v>
      </c>
      <c r="K47" s="2">
        <f t="shared" si="25"/>
        <v>229.99999999999997</v>
      </c>
      <c r="L47" s="2">
        <f t="shared" si="25"/>
        <v>209.09090909090909</v>
      </c>
      <c r="M47" s="2">
        <f t="shared" si="25"/>
        <v>191.66666666666669</v>
      </c>
      <c r="N47" s="2">
        <f t="shared" si="25"/>
        <v>176.92307692307691</v>
      </c>
      <c r="O47" s="2">
        <f t="shared" si="25"/>
        <v>164.28571428571428</v>
      </c>
      <c r="P47" s="2">
        <f t="shared" si="25"/>
        <v>153.33333333333334</v>
      </c>
      <c r="Q47" s="2">
        <f t="shared" si="25"/>
        <v>143.75</v>
      </c>
      <c r="R47" s="2">
        <f t="shared" si="23"/>
        <v>135.29411764705884</v>
      </c>
      <c r="S47" s="2">
        <f t="shared" si="23"/>
        <v>127.77777777777777</v>
      </c>
      <c r="T47" s="2">
        <f t="shared" si="23"/>
        <v>121.05263157894737</v>
      </c>
      <c r="U47" s="2">
        <f t="shared" si="23"/>
        <v>114.99999999999999</v>
      </c>
      <c r="V47" s="2">
        <f t="shared" si="23"/>
        <v>109.52380952380953</v>
      </c>
      <c r="W47" s="2">
        <f t="shared" si="23"/>
        <v>104.54545454545455</v>
      </c>
      <c r="X47" s="2">
        <f t="shared" si="23"/>
        <v>100</v>
      </c>
      <c r="Y47" s="2">
        <f t="shared" si="23"/>
        <v>95.833333333333343</v>
      </c>
      <c r="Z47" s="2">
        <f t="shared" si="23"/>
        <v>92</v>
      </c>
      <c r="AA47" s="2">
        <f t="shared" si="23"/>
        <v>88.461538461538453</v>
      </c>
      <c r="AB47" s="2">
        <f t="shared" si="23"/>
        <v>85.18518518518519</v>
      </c>
      <c r="AC47" s="2">
        <f t="shared" si="23"/>
        <v>82.142857142857139</v>
      </c>
      <c r="AD47" s="2">
        <f t="shared" si="23"/>
        <v>79.310344827586206</v>
      </c>
      <c r="AE47" s="2">
        <f t="shared" si="23"/>
        <v>76.666666666666671</v>
      </c>
      <c r="AF47" s="2">
        <f t="shared" si="23"/>
        <v>74.193548387096769</v>
      </c>
      <c r="AG47" s="2">
        <f t="shared" si="27"/>
        <v>71.875</v>
      </c>
      <c r="AH47" s="2">
        <f t="shared" si="27"/>
        <v>69.696969696969703</v>
      </c>
      <c r="AI47" s="2">
        <f t="shared" si="27"/>
        <v>67.64705882352942</v>
      </c>
      <c r="AJ47" s="2">
        <f t="shared" si="27"/>
        <v>65.714285714285708</v>
      </c>
      <c r="AK47" s="2">
        <f t="shared" si="27"/>
        <v>63.888888888888886</v>
      </c>
      <c r="AL47" s="2">
        <f t="shared" si="27"/>
        <v>62.162162162162161</v>
      </c>
      <c r="AM47" s="2">
        <f t="shared" si="27"/>
        <v>60.526315789473685</v>
      </c>
      <c r="AN47" s="2">
        <f t="shared" si="27"/>
        <v>58.974358974358978</v>
      </c>
      <c r="AO47" s="2">
        <f t="shared" si="27"/>
        <v>57.499999999999993</v>
      </c>
      <c r="AP47" s="2">
        <f t="shared" si="27"/>
        <v>56.09756097560976</v>
      </c>
      <c r="AQ47" s="2">
        <f t="shared" si="27"/>
        <v>54.761904761904766</v>
      </c>
      <c r="AR47" s="2">
        <f t="shared" si="27"/>
        <v>53.488372093023251</v>
      </c>
      <c r="AS47" s="2">
        <f t="shared" si="27"/>
        <v>52.272727272727273</v>
      </c>
      <c r="AT47" s="2">
        <f t="shared" si="27"/>
        <v>51.111111111111107</v>
      </c>
      <c r="AU47" s="2">
        <f t="shared" si="27"/>
        <v>50</v>
      </c>
      <c r="AV47" s="2">
        <f t="shared" si="27"/>
        <v>48.936170212765958</v>
      </c>
      <c r="AW47" s="2">
        <f t="shared" si="26"/>
        <v>47.916666666666671</v>
      </c>
      <c r="AX47" s="2">
        <f t="shared" si="26"/>
        <v>46.938775510204081</v>
      </c>
      <c r="AY47" s="2">
        <f t="shared" si="26"/>
        <v>46</v>
      </c>
      <c r="AZ47" s="2">
        <f t="shared" si="26"/>
        <v>45.098039215686278</v>
      </c>
      <c r="BA47" s="2">
        <f t="shared" si="24"/>
        <v>44.230769230769226</v>
      </c>
      <c r="BB47" s="2">
        <f t="shared" si="24"/>
        <v>43.39622641509434</v>
      </c>
      <c r="BC47" s="2">
        <f t="shared" si="24"/>
        <v>42.592592592592595</v>
      </c>
      <c r="BD47" s="2">
        <f t="shared" si="24"/>
        <v>41.818181818181813</v>
      </c>
      <c r="BE47" s="2">
        <f t="shared" si="24"/>
        <v>41.071428571428569</v>
      </c>
      <c r="BF47" s="2">
        <f t="shared" si="24"/>
        <v>40.350877192982452</v>
      </c>
      <c r="BG47" s="2">
        <f t="shared" si="24"/>
        <v>39.655172413793103</v>
      </c>
      <c r="BH47" s="2">
        <f t="shared" si="24"/>
        <v>38.983050847457626</v>
      </c>
      <c r="BI47" s="2">
        <f t="shared" si="24"/>
        <v>38.333333333333336</v>
      </c>
      <c r="BJ47" s="2">
        <f t="shared" si="24"/>
        <v>37.704918032786885</v>
      </c>
      <c r="BK47" s="2">
        <f t="shared" si="24"/>
        <v>37.096774193548384</v>
      </c>
      <c r="BL47" s="2">
        <f t="shared" si="24"/>
        <v>36.507936507936506</v>
      </c>
      <c r="BM47" s="2">
        <f t="shared" si="22"/>
        <v>35.9375</v>
      </c>
      <c r="BN47" s="2">
        <f t="shared" si="22"/>
        <v>35.384615384615387</v>
      </c>
      <c r="BO47" s="2">
        <f t="shared" si="21"/>
        <v>34.848484848484851</v>
      </c>
      <c r="BP47" s="2">
        <f t="shared" si="21"/>
        <v>34.328358208955223</v>
      </c>
      <c r="BQ47" s="2">
        <f t="shared" si="21"/>
        <v>33.82352941176471</v>
      </c>
      <c r="BR47" s="2">
        <f t="shared" si="21"/>
        <v>33.333333333333329</v>
      </c>
      <c r="BS47" s="2">
        <f t="shared" si="21"/>
        <v>32.857142857142854</v>
      </c>
      <c r="BT47" s="2">
        <f t="shared" si="21"/>
        <v>32.394366197183103</v>
      </c>
      <c r="BU47" s="2">
        <f t="shared" si="21"/>
        <v>31.944444444444443</v>
      </c>
      <c r="BV47" s="2">
        <f t="shared" si="21"/>
        <v>31.506849315068493</v>
      </c>
      <c r="BW47" s="2">
        <f t="shared" si="21"/>
        <v>31.081081081081081</v>
      </c>
      <c r="BX47" s="2">
        <f t="shared" si="21"/>
        <v>30.666666666666664</v>
      </c>
      <c r="BY47" s="2">
        <f t="shared" si="21"/>
        <v>30.263157894736842</v>
      </c>
      <c r="BZ47" s="2">
        <f t="shared" si="21"/>
        <v>29.870129870129869</v>
      </c>
      <c r="CA47" s="2">
        <f t="shared" si="21"/>
        <v>29.487179487179489</v>
      </c>
      <c r="CB47" s="2">
        <f t="shared" si="21"/>
        <v>29.11392405063291</v>
      </c>
      <c r="CC47" s="2">
        <f t="shared" si="21"/>
        <v>28.749999999999996</v>
      </c>
      <c r="CD47" s="2">
        <f t="shared" si="19"/>
        <v>28.39506172839506</v>
      </c>
      <c r="CE47" s="2">
        <f t="shared" si="19"/>
        <v>28.04878048780488</v>
      </c>
      <c r="CF47" s="2">
        <f t="shared" si="19"/>
        <v>27.710843373493976</v>
      </c>
      <c r="CG47" s="2">
        <f t="shared" si="19"/>
        <v>27.380952380952383</v>
      </c>
      <c r="CH47" s="2">
        <f t="shared" si="19"/>
        <v>27.058823529411764</v>
      </c>
      <c r="CI47" s="2">
        <f t="shared" si="20"/>
        <v>26.744186046511626</v>
      </c>
      <c r="CJ47" s="2">
        <f t="shared" si="20"/>
        <v>26.436781609195403</v>
      </c>
      <c r="CK47" s="2">
        <f t="shared" si="20"/>
        <v>26.136363636363637</v>
      </c>
      <c r="CL47" s="2">
        <f t="shared" si="20"/>
        <v>25.842696629213485</v>
      </c>
      <c r="CM47" s="2">
        <f t="shared" si="20"/>
        <v>25.555555555555554</v>
      </c>
      <c r="CN47" s="2">
        <f t="shared" si="20"/>
        <v>25.274725274725274</v>
      </c>
      <c r="CO47" s="2">
        <f t="shared" si="20"/>
        <v>25</v>
      </c>
      <c r="CP47" s="2">
        <f t="shared" si="20"/>
        <v>24.731182795698924</v>
      </c>
      <c r="CQ47" s="2">
        <f t="shared" si="20"/>
        <v>24.468085106382979</v>
      </c>
      <c r="CR47" s="2">
        <f t="shared" si="20"/>
        <v>24.210526315789473</v>
      </c>
      <c r="CS47" s="2">
        <f t="shared" si="20"/>
        <v>23.958333333333336</v>
      </c>
      <c r="CT47" s="2">
        <f t="shared" si="20"/>
        <v>23.711340206185564</v>
      </c>
      <c r="CU47" s="2">
        <f t="shared" si="20"/>
        <v>23.469387755102041</v>
      </c>
      <c r="CV47" s="2">
        <f t="shared" si="20"/>
        <v>23.232323232323232</v>
      </c>
    </row>
    <row r="48" spans="1:100" x14ac:dyDescent="0.25">
      <c r="A48" s="8">
        <v>47</v>
      </c>
      <c r="B48" s="2">
        <f t="shared" si="25"/>
        <v>2350</v>
      </c>
      <c r="C48" s="2">
        <f t="shared" si="25"/>
        <v>1175</v>
      </c>
      <c r="D48" s="2">
        <f t="shared" si="25"/>
        <v>783.33333333333326</v>
      </c>
      <c r="E48" s="2">
        <f t="shared" si="25"/>
        <v>587.5</v>
      </c>
      <c r="F48" s="2">
        <f t="shared" si="25"/>
        <v>470</v>
      </c>
      <c r="G48" s="2">
        <f t="shared" si="25"/>
        <v>391.66666666666663</v>
      </c>
      <c r="H48" s="2">
        <f t="shared" si="25"/>
        <v>335.71428571428572</v>
      </c>
      <c r="I48" s="2">
        <f t="shared" si="25"/>
        <v>293.75</v>
      </c>
      <c r="J48" s="2">
        <f t="shared" si="25"/>
        <v>261.11111111111114</v>
      </c>
      <c r="K48" s="2">
        <f t="shared" si="25"/>
        <v>235</v>
      </c>
      <c r="L48" s="2">
        <f t="shared" si="25"/>
        <v>213.63636363636363</v>
      </c>
      <c r="M48" s="2">
        <f t="shared" si="25"/>
        <v>195.83333333333331</v>
      </c>
      <c r="N48" s="2">
        <f t="shared" si="25"/>
        <v>180.76923076923077</v>
      </c>
      <c r="O48" s="2">
        <f t="shared" si="25"/>
        <v>167.85714285714286</v>
      </c>
      <c r="P48" s="2">
        <f t="shared" si="25"/>
        <v>156.66666666666666</v>
      </c>
      <c r="Q48" s="2">
        <f t="shared" si="25"/>
        <v>146.875</v>
      </c>
      <c r="R48" s="2">
        <f t="shared" si="23"/>
        <v>138.23529411764704</v>
      </c>
      <c r="S48" s="2">
        <f t="shared" si="23"/>
        <v>130.55555555555557</v>
      </c>
      <c r="T48" s="2">
        <f t="shared" si="23"/>
        <v>123.68421052631579</v>
      </c>
      <c r="U48" s="2">
        <f t="shared" si="23"/>
        <v>117.5</v>
      </c>
      <c r="V48" s="2">
        <f t="shared" si="23"/>
        <v>111.90476190476191</v>
      </c>
      <c r="W48" s="2">
        <f t="shared" si="23"/>
        <v>106.81818181818181</v>
      </c>
      <c r="X48" s="2">
        <f t="shared" si="23"/>
        <v>102.17391304347827</v>
      </c>
      <c r="Y48" s="2">
        <f t="shared" si="23"/>
        <v>97.916666666666657</v>
      </c>
      <c r="Z48" s="2">
        <f t="shared" si="23"/>
        <v>94</v>
      </c>
      <c r="AA48" s="2">
        <f t="shared" si="23"/>
        <v>90.384615384615387</v>
      </c>
      <c r="AB48" s="2">
        <f t="shared" si="23"/>
        <v>87.037037037037038</v>
      </c>
      <c r="AC48" s="2">
        <f t="shared" si="23"/>
        <v>83.928571428571431</v>
      </c>
      <c r="AD48" s="2">
        <f t="shared" si="23"/>
        <v>81.034482758620683</v>
      </c>
      <c r="AE48" s="2">
        <f t="shared" si="23"/>
        <v>78.333333333333329</v>
      </c>
      <c r="AF48" s="2">
        <f t="shared" si="23"/>
        <v>75.806451612903231</v>
      </c>
      <c r="AG48" s="2">
        <f t="shared" si="27"/>
        <v>73.4375</v>
      </c>
      <c r="AH48" s="2">
        <f t="shared" si="27"/>
        <v>71.212121212121218</v>
      </c>
      <c r="AI48" s="2">
        <f t="shared" si="27"/>
        <v>69.117647058823522</v>
      </c>
      <c r="AJ48" s="2">
        <f t="shared" si="27"/>
        <v>67.142857142857139</v>
      </c>
      <c r="AK48" s="2">
        <f t="shared" si="27"/>
        <v>65.277777777777786</v>
      </c>
      <c r="AL48" s="2">
        <f t="shared" si="27"/>
        <v>63.513513513513509</v>
      </c>
      <c r="AM48" s="2">
        <f t="shared" si="27"/>
        <v>61.842105263157897</v>
      </c>
      <c r="AN48" s="2">
        <f t="shared" si="27"/>
        <v>60.256410256410255</v>
      </c>
      <c r="AO48" s="2">
        <f t="shared" si="27"/>
        <v>58.75</v>
      </c>
      <c r="AP48" s="2">
        <f t="shared" si="27"/>
        <v>57.317073170731703</v>
      </c>
      <c r="AQ48" s="2">
        <f t="shared" si="27"/>
        <v>55.952380952380956</v>
      </c>
      <c r="AR48" s="2">
        <f t="shared" si="27"/>
        <v>54.651162790697668</v>
      </c>
      <c r="AS48" s="2">
        <f t="shared" si="27"/>
        <v>53.409090909090907</v>
      </c>
      <c r="AT48" s="2">
        <f t="shared" si="27"/>
        <v>52.222222222222229</v>
      </c>
      <c r="AU48" s="2">
        <f t="shared" si="27"/>
        <v>51.086956521739133</v>
      </c>
      <c r="AV48" s="2">
        <f t="shared" si="27"/>
        <v>50</v>
      </c>
      <c r="AW48" s="2">
        <f t="shared" si="26"/>
        <v>48.958333333333329</v>
      </c>
      <c r="AX48" s="2">
        <f t="shared" si="26"/>
        <v>47.959183673469383</v>
      </c>
      <c r="AY48" s="2">
        <f t="shared" si="26"/>
        <v>47</v>
      </c>
      <c r="AZ48" s="2">
        <f t="shared" si="26"/>
        <v>46.078431372549019</v>
      </c>
      <c r="BA48" s="2">
        <f t="shared" si="24"/>
        <v>45.192307692307693</v>
      </c>
      <c r="BB48" s="2">
        <f t="shared" si="24"/>
        <v>44.339622641509436</v>
      </c>
      <c r="BC48" s="2">
        <f t="shared" si="24"/>
        <v>43.518518518518519</v>
      </c>
      <c r="BD48" s="2">
        <f t="shared" si="24"/>
        <v>42.727272727272727</v>
      </c>
      <c r="BE48" s="2">
        <f t="shared" si="24"/>
        <v>41.964285714285715</v>
      </c>
      <c r="BF48" s="2">
        <f t="shared" si="24"/>
        <v>41.228070175438596</v>
      </c>
      <c r="BG48" s="2">
        <f t="shared" si="24"/>
        <v>40.517241379310342</v>
      </c>
      <c r="BH48" s="2">
        <f t="shared" si="24"/>
        <v>39.83050847457627</v>
      </c>
      <c r="BI48" s="2">
        <f t="shared" si="24"/>
        <v>39.166666666666664</v>
      </c>
      <c r="BJ48" s="2">
        <f t="shared" si="24"/>
        <v>38.524590163934427</v>
      </c>
      <c r="BK48" s="2">
        <f t="shared" si="24"/>
        <v>37.903225806451616</v>
      </c>
      <c r="BL48" s="2">
        <f t="shared" si="24"/>
        <v>37.301587301587304</v>
      </c>
      <c r="BM48" s="2">
        <f t="shared" si="22"/>
        <v>36.71875</v>
      </c>
      <c r="BN48" s="2">
        <f t="shared" si="22"/>
        <v>36.153846153846153</v>
      </c>
      <c r="BO48" s="2">
        <f t="shared" si="21"/>
        <v>35.606060606060609</v>
      </c>
      <c r="BP48" s="2">
        <f t="shared" si="21"/>
        <v>35.074626865671647</v>
      </c>
      <c r="BQ48" s="2">
        <f t="shared" si="21"/>
        <v>34.558823529411761</v>
      </c>
      <c r="BR48" s="2">
        <f t="shared" si="21"/>
        <v>34.057971014492757</v>
      </c>
      <c r="BS48" s="2">
        <f t="shared" si="21"/>
        <v>33.571428571428569</v>
      </c>
      <c r="BT48" s="2">
        <f t="shared" si="21"/>
        <v>33.098591549295776</v>
      </c>
      <c r="BU48" s="2">
        <f t="shared" si="21"/>
        <v>32.638888888888893</v>
      </c>
      <c r="BV48" s="2">
        <f t="shared" si="21"/>
        <v>32.19178082191781</v>
      </c>
      <c r="BW48" s="2">
        <f t="shared" si="21"/>
        <v>31.756756756756754</v>
      </c>
      <c r="BX48" s="2">
        <f t="shared" si="21"/>
        <v>31.333333333333336</v>
      </c>
      <c r="BY48" s="2">
        <f t="shared" si="21"/>
        <v>30.921052631578949</v>
      </c>
      <c r="BZ48" s="2">
        <f t="shared" si="21"/>
        <v>30.519480519480517</v>
      </c>
      <c r="CA48" s="2">
        <f t="shared" si="21"/>
        <v>30.128205128205128</v>
      </c>
      <c r="CB48" s="2">
        <f t="shared" si="21"/>
        <v>29.746835443037973</v>
      </c>
      <c r="CC48" s="2">
        <f t="shared" si="21"/>
        <v>29.375</v>
      </c>
      <c r="CD48" s="2">
        <f t="shared" si="19"/>
        <v>29.012345679012348</v>
      </c>
      <c r="CE48" s="2">
        <f t="shared" si="19"/>
        <v>28.658536585365852</v>
      </c>
      <c r="CF48" s="2">
        <f t="shared" si="19"/>
        <v>28.313253012048197</v>
      </c>
      <c r="CG48" s="2">
        <f t="shared" si="19"/>
        <v>27.976190476190478</v>
      </c>
      <c r="CH48" s="2">
        <f t="shared" si="19"/>
        <v>27.647058823529413</v>
      </c>
      <c r="CI48" s="2">
        <f t="shared" si="20"/>
        <v>27.325581395348834</v>
      </c>
      <c r="CJ48" s="2">
        <f t="shared" si="20"/>
        <v>27.011494252873565</v>
      </c>
      <c r="CK48" s="2">
        <f t="shared" si="20"/>
        <v>26.704545454545453</v>
      </c>
      <c r="CL48" s="2">
        <f t="shared" si="20"/>
        <v>26.40449438202247</v>
      </c>
      <c r="CM48" s="2">
        <f t="shared" si="20"/>
        <v>26.111111111111114</v>
      </c>
      <c r="CN48" s="2">
        <f t="shared" si="20"/>
        <v>25.824175824175828</v>
      </c>
      <c r="CO48" s="2">
        <f t="shared" si="20"/>
        <v>25.543478260869566</v>
      </c>
      <c r="CP48" s="2">
        <f t="shared" si="20"/>
        <v>25.268817204301076</v>
      </c>
      <c r="CQ48" s="2">
        <f t="shared" si="20"/>
        <v>25</v>
      </c>
      <c r="CR48" s="2">
        <f t="shared" si="20"/>
        <v>24.736842105263158</v>
      </c>
      <c r="CS48" s="2">
        <f t="shared" si="20"/>
        <v>24.479166666666664</v>
      </c>
      <c r="CT48" s="2">
        <f t="shared" si="20"/>
        <v>24.226804123711339</v>
      </c>
      <c r="CU48" s="2">
        <f t="shared" si="20"/>
        <v>23.979591836734691</v>
      </c>
      <c r="CV48" s="2">
        <f t="shared" si="20"/>
        <v>23.737373737373737</v>
      </c>
    </row>
    <row r="49" spans="1:100" x14ac:dyDescent="0.25">
      <c r="A49" s="8">
        <v>48</v>
      </c>
      <c r="B49" s="2">
        <f t="shared" si="25"/>
        <v>2400</v>
      </c>
      <c r="C49" s="2">
        <f t="shared" si="25"/>
        <v>1200</v>
      </c>
      <c r="D49" s="2">
        <f t="shared" si="25"/>
        <v>800</v>
      </c>
      <c r="E49" s="2">
        <f t="shared" si="25"/>
        <v>600</v>
      </c>
      <c r="F49" s="2">
        <f t="shared" si="25"/>
        <v>480</v>
      </c>
      <c r="G49" s="2">
        <f t="shared" si="25"/>
        <v>400</v>
      </c>
      <c r="H49" s="2">
        <f t="shared" si="25"/>
        <v>342.85714285714283</v>
      </c>
      <c r="I49" s="2">
        <f t="shared" si="25"/>
        <v>300</v>
      </c>
      <c r="J49" s="2">
        <f t="shared" si="25"/>
        <v>266.66666666666663</v>
      </c>
      <c r="K49" s="2">
        <f t="shared" si="25"/>
        <v>240</v>
      </c>
      <c r="L49" s="2">
        <f t="shared" si="25"/>
        <v>218.18181818181816</v>
      </c>
      <c r="M49" s="2">
        <f t="shared" si="25"/>
        <v>200</v>
      </c>
      <c r="N49" s="2">
        <f t="shared" si="25"/>
        <v>184.61538461538461</v>
      </c>
      <c r="O49" s="2">
        <f t="shared" si="25"/>
        <v>171.42857142857142</v>
      </c>
      <c r="P49" s="2">
        <f t="shared" si="25"/>
        <v>160</v>
      </c>
      <c r="Q49" s="2">
        <f t="shared" si="25"/>
        <v>150</v>
      </c>
      <c r="R49" s="2">
        <f t="shared" si="23"/>
        <v>141.1764705882353</v>
      </c>
      <c r="S49" s="2">
        <f t="shared" si="23"/>
        <v>133.33333333333331</v>
      </c>
      <c r="T49" s="2">
        <f t="shared" si="23"/>
        <v>126.31578947368421</v>
      </c>
      <c r="U49" s="2">
        <f t="shared" si="23"/>
        <v>120</v>
      </c>
      <c r="V49" s="2">
        <f t="shared" si="23"/>
        <v>114.28571428571428</v>
      </c>
      <c r="W49" s="2">
        <f t="shared" si="23"/>
        <v>109.09090909090908</v>
      </c>
      <c r="X49" s="2">
        <f t="shared" si="23"/>
        <v>104.34782608695652</v>
      </c>
      <c r="Y49" s="2">
        <f t="shared" si="23"/>
        <v>100</v>
      </c>
      <c r="Z49" s="2">
        <f t="shared" si="23"/>
        <v>96</v>
      </c>
      <c r="AA49" s="2">
        <f t="shared" si="23"/>
        <v>92.307692307692307</v>
      </c>
      <c r="AB49" s="2">
        <f t="shared" si="23"/>
        <v>88.888888888888886</v>
      </c>
      <c r="AC49" s="2">
        <f t="shared" si="23"/>
        <v>85.714285714285708</v>
      </c>
      <c r="AD49" s="2">
        <f t="shared" si="23"/>
        <v>82.758620689655174</v>
      </c>
      <c r="AE49" s="2">
        <f t="shared" si="23"/>
        <v>80</v>
      </c>
      <c r="AF49" s="2">
        <f t="shared" si="23"/>
        <v>77.41935483870968</v>
      </c>
      <c r="AG49" s="2">
        <f t="shared" si="27"/>
        <v>75</v>
      </c>
      <c r="AH49" s="2">
        <f t="shared" si="27"/>
        <v>72.727272727272734</v>
      </c>
      <c r="AI49" s="2">
        <f t="shared" si="27"/>
        <v>70.588235294117652</v>
      </c>
      <c r="AJ49" s="2">
        <f t="shared" si="27"/>
        <v>68.571428571428569</v>
      </c>
      <c r="AK49" s="2">
        <f t="shared" si="27"/>
        <v>66.666666666666657</v>
      </c>
      <c r="AL49" s="2">
        <f t="shared" si="27"/>
        <v>64.86486486486487</v>
      </c>
      <c r="AM49" s="2">
        <f t="shared" si="27"/>
        <v>63.157894736842103</v>
      </c>
      <c r="AN49" s="2">
        <f t="shared" si="27"/>
        <v>61.53846153846154</v>
      </c>
      <c r="AO49" s="2">
        <f t="shared" si="27"/>
        <v>60</v>
      </c>
      <c r="AP49" s="2">
        <f t="shared" si="27"/>
        <v>58.536585365853654</v>
      </c>
      <c r="AQ49" s="2">
        <f t="shared" si="27"/>
        <v>57.142857142857139</v>
      </c>
      <c r="AR49" s="2">
        <f t="shared" si="27"/>
        <v>55.813953488372093</v>
      </c>
      <c r="AS49" s="2">
        <f t="shared" si="27"/>
        <v>54.54545454545454</v>
      </c>
      <c r="AT49" s="2">
        <f t="shared" si="27"/>
        <v>53.333333333333336</v>
      </c>
      <c r="AU49" s="2">
        <f t="shared" si="27"/>
        <v>52.173913043478258</v>
      </c>
      <c r="AV49" s="2">
        <f t="shared" si="27"/>
        <v>51.063829787234042</v>
      </c>
      <c r="AW49" s="2">
        <f t="shared" si="26"/>
        <v>50</v>
      </c>
      <c r="AX49" s="2">
        <f t="shared" si="26"/>
        <v>48.979591836734691</v>
      </c>
      <c r="AY49" s="2">
        <f t="shared" si="26"/>
        <v>48</v>
      </c>
      <c r="AZ49" s="2">
        <f t="shared" si="26"/>
        <v>47.058823529411761</v>
      </c>
      <c r="BA49" s="2">
        <f t="shared" si="24"/>
        <v>46.153846153846153</v>
      </c>
      <c r="BB49" s="2">
        <f t="shared" si="24"/>
        <v>45.283018867924532</v>
      </c>
      <c r="BC49" s="2">
        <f t="shared" si="24"/>
        <v>44.444444444444443</v>
      </c>
      <c r="BD49" s="2">
        <f t="shared" si="24"/>
        <v>43.636363636363633</v>
      </c>
      <c r="BE49" s="2">
        <f t="shared" si="24"/>
        <v>42.857142857142854</v>
      </c>
      <c r="BF49" s="2">
        <f t="shared" si="24"/>
        <v>42.105263157894733</v>
      </c>
      <c r="BG49" s="2">
        <f t="shared" si="24"/>
        <v>41.379310344827587</v>
      </c>
      <c r="BH49" s="2">
        <f t="shared" si="24"/>
        <v>40.677966101694921</v>
      </c>
      <c r="BI49" s="2">
        <f t="shared" si="24"/>
        <v>40</v>
      </c>
      <c r="BJ49" s="2">
        <f t="shared" si="24"/>
        <v>39.344262295081968</v>
      </c>
      <c r="BK49" s="2">
        <f t="shared" si="24"/>
        <v>38.70967741935484</v>
      </c>
      <c r="BL49" s="2">
        <f t="shared" si="24"/>
        <v>38.095238095238095</v>
      </c>
      <c r="BM49" s="2">
        <f t="shared" si="22"/>
        <v>37.5</v>
      </c>
      <c r="BN49" s="2">
        <f t="shared" si="22"/>
        <v>36.923076923076927</v>
      </c>
      <c r="BO49" s="2">
        <f t="shared" si="21"/>
        <v>36.363636363636367</v>
      </c>
      <c r="BP49" s="2">
        <f t="shared" si="21"/>
        <v>35.820895522388057</v>
      </c>
      <c r="BQ49" s="2">
        <f t="shared" si="21"/>
        <v>35.294117647058826</v>
      </c>
      <c r="BR49" s="2">
        <f t="shared" si="21"/>
        <v>34.782608695652172</v>
      </c>
      <c r="BS49" s="2">
        <f t="shared" si="21"/>
        <v>34.285714285714285</v>
      </c>
      <c r="BT49" s="2">
        <f t="shared" si="21"/>
        <v>33.802816901408448</v>
      </c>
      <c r="BU49" s="2">
        <f t="shared" si="21"/>
        <v>33.333333333333329</v>
      </c>
      <c r="BV49" s="2">
        <f t="shared" si="21"/>
        <v>32.87671232876712</v>
      </c>
      <c r="BW49" s="2">
        <f t="shared" si="21"/>
        <v>32.432432432432435</v>
      </c>
      <c r="BX49" s="2">
        <f t="shared" si="21"/>
        <v>32</v>
      </c>
      <c r="BY49" s="2">
        <f t="shared" si="21"/>
        <v>31.578947368421051</v>
      </c>
      <c r="BZ49" s="2">
        <f t="shared" si="21"/>
        <v>31.168831168831169</v>
      </c>
      <c r="CA49" s="2">
        <f t="shared" si="21"/>
        <v>30.76923076923077</v>
      </c>
      <c r="CB49" s="2">
        <f t="shared" si="21"/>
        <v>30.37974683544304</v>
      </c>
      <c r="CC49" s="2">
        <f t="shared" si="21"/>
        <v>30</v>
      </c>
      <c r="CD49" s="2">
        <f t="shared" si="19"/>
        <v>29.629629629629626</v>
      </c>
      <c r="CE49" s="2">
        <f t="shared" si="19"/>
        <v>29.268292682926827</v>
      </c>
      <c r="CF49" s="2">
        <f t="shared" si="19"/>
        <v>28.915662650602407</v>
      </c>
      <c r="CG49" s="2">
        <f t="shared" si="19"/>
        <v>28.571428571428569</v>
      </c>
      <c r="CH49" s="2">
        <f t="shared" si="19"/>
        <v>28.235294117647058</v>
      </c>
      <c r="CI49" s="2">
        <f t="shared" si="20"/>
        <v>27.906976744186046</v>
      </c>
      <c r="CJ49" s="2">
        <f t="shared" si="20"/>
        <v>27.586206896551722</v>
      </c>
      <c r="CK49" s="2">
        <f t="shared" si="20"/>
        <v>27.27272727272727</v>
      </c>
      <c r="CL49" s="2">
        <f t="shared" si="20"/>
        <v>26.966292134831459</v>
      </c>
      <c r="CM49" s="2">
        <f t="shared" si="20"/>
        <v>26.666666666666668</v>
      </c>
      <c r="CN49" s="2">
        <f t="shared" si="20"/>
        <v>26.373626373626376</v>
      </c>
      <c r="CO49" s="2">
        <f t="shared" si="20"/>
        <v>26.086956521739129</v>
      </c>
      <c r="CP49" s="2">
        <f t="shared" si="20"/>
        <v>25.806451612903224</v>
      </c>
      <c r="CQ49" s="2">
        <f t="shared" si="20"/>
        <v>25.531914893617021</v>
      </c>
      <c r="CR49" s="2">
        <f t="shared" si="20"/>
        <v>25.263157894736842</v>
      </c>
      <c r="CS49" s="2">
        <f t="shared" si="20"/>
        <v>25</v>
      </c>
      <c r="CT49" s="2">
        <f t="shared" si="20"/>
        <v>24.742268041237114</v>
      </c>
      <c r="CU49" s="2">
        <f t="shared" si="20"/>
        <v>24.489795918367346</v>
      </c>
      <c r="CV49" s="2">
        <f t="shared" si="20"/>
        <v>24.242424242424242</v>
      </c>
    </row>
    <row r="50" spans="1:100" x14ac:dyDescent="0.25">
      <c r="A50" s="8">
        <v>49</v>
      </c>
      <c r="B50" s="2">
        <f t="shared" si="25"/>
        <v>2450</v>
      </c>
      <c r="C50" s="2">
        <f t="shared" si="25"/>
        <v>1225</v>
      </c>
      <c r="D50" s="2">
        <f t="shared" si="25"/>
        <v>816.66666666666663</v>
      </c>
      <c r="E50" s="2">
        <f t="shared" si="25"/>
        <v>612.5</v>
      </c>
      <c r="F50" s="2">
        <f t="shared" si="25"/>
        <v>490.00000000000006</v>
      </c>
      <c r="G50" s="2">
        <f t="shared" si="25"/>
        <v>408.33333333333331</v>
      </c>
      <c r="H50" s="2">
        <f t="shared" si="25"/>
        <v>350</v>
      </c>
      <c r="I50" s="2">
        <f t="shared" si="25"/>
        <v>306.25</v>
      </c>
      <c r="J50" s="2">
        <f t="shared" si="25"/>
        <v>272.22222222222223</v>
      </c>
      <c r="K50" s="2">
        <f t="shared" si="25"/>
        <v>245.00000000000003</v>
      </c>
      <c r="L50" s="2">
        <f t="shared" si="25"/>
        <v>222.72727272727272</v>
      </c>
      <c r="M50" s="2">
        <f t="shared" si="25"/>
        <v>204.16666666666666</v>
      </c>
      <c r="N50" s="2">
        <f t="shared" si="25"/>
        <v>188.46153846153845</v>
      </c>
      <c r="O50" s="2">
        <f t="shared" si="25"/>
        <v>175</v>
      </c>
      <c r="P50" s="2">
        <f t="shared" si="25"/>
        <v>163.33333333333334</v>
      </c>
      <c r="Q50" s="2">
        <f t="shared" si="25"/>
        <v>153.125</v>
      </c>
      <c r="R50" s="2">
        <f t="shared" si="23"/>
        <v>144.11764705882354</v>
      </c>
      <c r="S50" s="2">
        <f t="shared" si="23"/>
        <v>136.11111111111111</v>
      </c>
      <c r="T50" s="2">
        <f t="shared" si="23"/>
        <v>128.94736842105263</v>
      </c>
      <c r="U50" s="2">
        <f t="shared" si="23"/>
        <v>122.50000000000001</v>
      </c>
      <c r="V50" s="2">
        <f t="shared" si="23"/>
        <v>116.66666666666667</v>
      </c>
      <c r="W50" s="2">
        <f t="shared" si="23"/>
        <v>111.36363636363636</v>
      </c>
      <c r="X50" s="2">
        <f t="shared" si="23"/>
        <v>106.5217391304348</v>
      </c>
      <c r="Y50" s="2">
        <f t="shared" si="23"/>
        <v>102.08333333333333</v>
      </c>
      <c r="Z50" s="2">
        <f t="shared" si="23"/>
        <v>98</v>
      </c>
      <c r="AA50" s="2">
        <f t="shared" si="23"/>
        <v>94.230769230769226</v>
      </c>
      <c r="AB50" s="2">
        <f t="shared" si="23"/>
        <v>90.740740740740748</v>
      </c>
      <c r="AC50" s="2">
        <f t="shared" si="23"/>
        <v>87.5</v>
      </c>
      <c r="AD50" s="2">
        <f t="shared" si="23"/>
        <v>84.482758620689651</v>
      </c>
      <c r="AE50" s="2">
        <f t="shared" si="23"/>
        <v>81.666666666666671</v>
      </c>
      <c r="AF50" s="2">
        <f t="shared" si="23"/>
        <v>79.032258064516128</v>
      </c>
      <c r="AG50" s="2">
        <f t="shared" si="27"/>
        <v>76.5625</v>
      </c>
      <c r="AH50" s="2">
        <f t="shared" si="27"/>
        <v>74.242424242424249</v>
      </c>
      <c r="AI50" s="2">
        <f t="shared" si="27"/>
        <v>72.058823529411768</v>
      </c>
      <c r="AJ50" s="2">
        <f t="shared" si="27"/>
        <v>70</v>
      </c>
      <c r="AK50" s="2">
        <f t="shared" si="27"/>
        <v>68.055555555555557</v>
      </c>
      <c r="AL50" s="2">
        <f t="shared" si="27"/>
        <v>66.21621621621621</v>
      </c>
      <c r="AM50" s="2">
        <f t="shared" si="27"/>
        <v>64.473684210526315</v>
      </c>
      <c r="AN50" s="2">
        <f t="shared" si="27"/>
        <v>62.820512820512818</v>
      </c>
      <c r="AO50" s="2">
        <f t="shared" si="27"/>
        <v>61.250000000000007</v>
      </c>
      <c r="AP50" s="2">
        <f t="shared" si="27"/>
        <v>59.756097560975604</v>
      </c>
      <c r="AQ50" s="2">
        <f t="shared" si="27"/>
        <v>58.333333333333336</v>
      </c>
      <c r="AR50" s="2">
        <f t="shared" si="27"/>
        <v>56.97674418604651</v>
      </c>
      <c r="AS50" s="2">
        <f t="shared" si="27"/>
        <v>55.68181818181818</v>
      </c>
      <c r="AT50" s="2">
        <f t="shared" si="27"/>
        <v>54.444444444444443</v>
      </c>
      <c r="AU50" s="2">
        <f t="shared" si="27"/>
        <v>53.260869565217398</v>
      </c>
      <c r="AV50" s="2">
        <f t="shared" si="27"/>
        <v>52.12765957446809</v>
      </c>
      <c r="AW50" s="2">
        <f t="shared" si="26"/>
        <v>51.041666666666664</v>
      </c>
      <c r="AX50" s="2">
        <f t="shared" si="26"/>
        <v>50</v>
      </c>
      <c r="AY50" s="2">
        <f t="shared" si="26"/>
        <v>49</v>
      </c>
      <c r="AZ50" s="2">
        <f t="shared" si="26"/>
        <v>48.03921568627451</v>
      </c>
      <c r="BA50" s="2">
        <f t="shared" si="24"/>
        <v>47.115384615384613</v>
      </c>
      <c r="BB50" s="2">
        <f t="shared" si="24"/>
        <v>46.226415094339622</v>
      </c>
      <c r="BC50" s="2">
        <f t="shared" si="24"/>
        <v>45.370370370370374</v>
      </c>
      <c r="BD50" s="2">
        <f t="shared" si="24"/>
        <v>44.545454545454547</v>
      </c>
      <c r="BE50" s="2">
        <f t="shared" si="24"/>
        <v>43.75</v>
      </c>
      <c r="BF50" s="2">
        <f t="shared" si="24"/>
        <v>42.982456140350877</v>
      </c>
      <c r="BG50" s="2">
        <f t="shared" si="24"/>
        <v>42.241379310344826</v>
      </c>
      <c r="BH50" s="2">
        <f t="shared" si="24"/>
        <v>41.525423728813557</v>
      </c>
      <c r="BI50" s="2">
        <f t="shared" si="24"/>
        <v>40.833333333333336</v>
      </c>
      <c r="BJ50" s="2">
        <f t="shared" si="24"/>
        <v>40.16393442622951</v>
      </c>
      <c r="BK50" s="2">
        <f t="shared" si="24"/>
        <v>39.516129032258064</v>
      </c>
      <c r="BL50" s="2">
        <f t="shared" si="24"/>
        <v>38.888888888888893</v>
      </c>
      <c r="BM50" s="2">
        <f t="shared" si="22"/>
        <v>38.28125</v>
      </c>
      <c r="BN50" s="2">
        <f t="shared" si="22"/>
        <v>37.692307692307693</v>
      </c>
      <c r="BO50" s="2">
        <f t="shared" si="21"/>
        <v>37.121212121212125</v>
      </c>
      <c r="BP50" s="2">
        <f t="shared" si="21"/>
        <v>36.567164179104481</v>
      </c>
      <c r="BQ50" s="2">
        <f t="shared" si="21"/>
        <v>36.029411764705884</v>
      </c>
      <c r="BR50" s="2">
        <f t="shared" si="21"/>
        <v>35.507246376811594</v>
      </c>
      <c r="BS50" s="2">
        <f t="shared" si="21"/>
        <v>35</v>
      </c>
      <c r="BT50" s="2">
        <f t="shared" si="21"/>
        <v>34.507042253521128</v>
      </c>
      <c r="BU50" s="2">
        <f t="shared" si="21"/>
        <v>34.027777777777779</v>
      </c>
      <c r="BV50" s="2">
        <f t="shared" si="21"/>
        <v>33.561643835616437</v>
      </c>
      <c r="BW50" s="2">
        <f t="shared" si="21"/>
        <v>33.108108108108105</v>
      </c>
      <c r="BX50" s="2">
        <f t="shared" si="21"/>
        <v>32.666666666666664</v>
      </c>
      <c r="BY50" s="2">
        <f t="shared" si="21"/>
        <v>32.236842105263158</v>
      </c>
      <c r="BZ50" s="2">
        <f t="shared" si="21"/>
        <v>31.818181818181817</v>
      </c>
      <c r="CA50" s="2">
        <f t="shared" si="21"/>
        <v>31.410256410256409</v>
      </c>
      <c r="CB50" s="2">
        <f t="shared" si="21"/>
        <v>31.0126582278481</v>
      </c>
      <c r="CC50" s="2">
        <f t="shared" si="21"/>
        <v>30.625000000000004</v>
      </c>
      <c r="CD50" s="2">
        <f t="shared" si="19"/>
        <v>30.246913580246915</v>
      </c>
      <c r="CE50" s="2">
        <f t="shared" si="19"/>
        <v>29.878048780487802</v>
      </c>
      <c r="CF50" s="2">
        <f t="shared" si="19"/>
        <v>29.518072289156628</v>
      </c>
      <c r="CG50" s="2">
        <f t="shared" si="19"/>
        <v>29.166666666666668</v>
      </c>
      <c r="CH50" s="2">
        <f t="shared" si="19"/>
        <v>28.823529411764703</v>
      </c>
      <c r="CI50" s="2">
        <f t="shared" si="20"/>
        <v>28.488372093023255</v>
      </c>
      <c r="CJ50" s="2">
        <f t="shared" si="20"/>
        <v>28.160919540229884</v>
      </c>
      <c r="CK50" s="2">
        <f t="shared" si="20"/>
        <v>27.84090909090909</v>
      </c>
      <c r="CL50" s="2">
        <f t="shared" si="20"/>
        <v>27.528089887640451</v>
      </c>
      <c r="CM50" s="2">
        <f t="shared" si="20"/>
        <v>27.222222222222221</v>
      </c>
      <c r="CN50" s="2">
        <f t="shared" si="20"/>
        <v>26.923076923076923</v>
      </c>
      <c r="CO50" s="2">
        <f t="shared" si="20"/>
        <v>26.630434782608699</v>
      </c>
      <c r="CP50" s="2">
        <f t="shared" si="20"/>
        <v>26.344086021505376</v>
      </c>
      <c r="CQ50" s="2">
        <f t="shared" si="20"/>
        <v>26.063829787234045</v>
      </c>
      <c r="CR50" s="2">
        <f t="shared" si="20"/>
        <v>25.789473684210527</v>
      </c>
      <c r="CS50" s="2">
        <f t="shared" si="20"/>
        <v>25.520833333333332</v>
      </c>
      <c r="CT50" s="2">
        <f t="shared" si="20"/>
        <v>25.257731958762886</v>
      </c>
      <c r="CU50" s="2">
        <f t="shared" si="20"/>
        <v>25</v>
      </c>
      <c r="CV50" s="2">
        <f t="shared" si="20"/>
        <v>24.747474747474747</v>
      </c>
    </row>
    <row r="51" spans="1:100" x14ac:dyDescent="0.25">
      <c r="A51" s="8">
        <v>50</v>
      </c>
      <c r="B51" s="2">
        <f t="shared" si="25"/>
        <v>2500</v>
      </c>
      <c r="C51" s="2">
        <f t="shared" si="25"/>
        <v>1250</v>
      </c>
      <c r="D51" s="2">
        <f t="shared" si="25"/>
        <v>833.33333333333337</v>
      </c>
      <c r="E51" s="2">
        <f t="shared" si="25"/>
        <v>625</v>
      </c>
      <c r="F51" s="2">
        <f t="shared" si="25"/>
        <v>500</v>
      </c>
      <c r="G51" s="2">
        <f t="shared" si="25"/>
        <v>416.66666666666669</v>
      </c>
      <c r="H51" s="2">
        <f t="shared" si="25"/>
        <v>357.14285714285717</v>
      </c>
      <c r="I51" s="2">
        <f t="shared" si="25"/>
        <v>312.5</v>
      </c>
      <c r="J51" s="2">
        <f t="shared" si="25"/>
        <v>277.77777777777777</v>
      </c>
      <c r="K51" s="2">
        <f t="shared" si="25"/>
        <v>250</v>
      </c>
      <c r="L51" s="2">
        <f t="shared" si="25"/>
        <v>227.27272727272728</v>
      </c>
      <c r="M51" s="2">
        <f t="shared" si="25"/>
        <v>208.33333333333334</v>
      </c>
      <c r="N51" s="2">
        <f t="shared" si="25"/>
        <v>192.30769230769232</v>
      </c>
      <c r="O51" s="2">
        <f t="shared" si="25"/>
        <v>178.57142857142858</v>
      </c>
      <c r="P51" s="2">
        <f t="shared" si="25"/>
        <v>166.66666666666669</v>
      </c>
      <c r="Q51" s="2">
        <f t="shared" si="25"/>
        <v>156.25</v>
      </c>
      <c r="R51" s="2">
        <f t="shared" si="23"/>
        <v>147.05882352941177</v>
      </c>
      <c r="S51" s="2">
        <f t="shared" si="23"/>
        <v>138.88888888888889</v>
      </c>
      <c r="T51" s="2">
        <f t="shared" si="23"/>
        <v>131.57894736842107</v>
      </c>
      <c r="U51" s="2">
        <f t="shared" si="23"/>
        <v>125</v>
      </c>
      <c r="V51" s="2">
        <f t="shared" si="23"/>
        <v>119.04761904761905</v>
      </c>
      <c r="W51" s="2">
        <f t="shared" si="23"/>
        <v>113.63636363636364</v>
      </c>
      <c r="X51" s="2">
        <f t="shared" si="23"/>
        <v>108.69565217391303</v>
      </c>
      <c r="Y51" s="2">
        <f t="shared" si="23"/>
        <v>104.16666666666667</v>
      </c>
      <c r="Z51" s="2">
        <f t="shared" si="23"/>
        <v>100</v>
      </c>
      <c r="AA51" s="2">
        <f t="shared" si="23"/>
        <v>96.15384615384616</v>
      </c>
      <c r="AB51" s="2">
        <f t="shared" si="23"/>
        <v>92.592592592592595</v>
      </c>
      <c r="AC51" s="2">
        <f t="shared" si="23"/>
        <v>89.285714285714292</v>
      </c>
      <c r="AD51" s="2">
        <f t="shared" si="23"/>
        <v>86.206896551724128</v>
      </c>
      <c r="AE51" s="2">
        <f t="shared" si="23"/>
        <v>83.333333333333343</v>
      </c>
      <c r="AF51" s="2">
        <f t="shared" si="23"/>
        <v>80.645161290322577</v>
      </c>
      <c r="AG51" s="2">
        <f t="shared" si="27"/>
        <v>78.125</v>
      </c>
      <c r="AH51" s="2">
        <f t="shared" si="27"/>
        <v>75.757575757575751</v>
      </c>
      <c r="AI51" s="2">
        <f t="shared" si="27"/>
        <v>73.529411764705884</v>
      </c>
      <c r="AJ51" s="2">
        <f t="shared" si="27"/>
        <v>71.428571428571431</v>
      </c>
      <c r="AK51" s="2">
        <f t="shared" si="27"/>
        <v>69.444444444444443</v>
      </c>
      <c r="AL51" s="2">
        <f t="shared" si="27"/>
        <v>67.567567567567565</v>
      </c>
      <c r="AM51" s="2">
        <f t="shared" si="27"/>
        <v>65.789473684210535</v>
      </c>
      <c r="AN51" s="2">
        <f t="shared" si="27"/>
        <v>64.102564102564102</v>
      </c>
      <c r="AO51" s="2">
        <f t="shared" si="27"/>
        <v>62.5</v>
      </c>
      <c r="AP51" s="2">
        <f t="shared" si="27"/>
        <v>60.975609756097562</v>
      </c>
      <c r="AQ51" s="2">
        <f t="shared" si="27"/>
        <v>59.523809523809526</v>
      </c>
      <c r="AR51" s="2">
        <f t="shared" si="27"/>
        <v>58.139534883720934</v>
      </c>
      <c r="AS51" s="2">
        <f t="shared" si="27"/>
        <v>56.81818181818182</v>
      </c>
      <c r="AT51" s="2">
        <f t="shared" si="27"/>
        <v>55.555555555555557</v>
      </c>
      <c r="AU51" s="2">
        <f t="shared" si="27"/>
        <v>54.347826086956516</v>
      </c>
      <c r="AV51" s="2">
        <f t="shared" si="27"/>
        <v>53.191489361702125</v>
      </c>
      <c r="AW51" s="2">
        <f t="shared" si="26"/>
        <v>52.083333333333336</v>
      </c>
      <c r="AX51" s="2">
        <f t="shared" si="26"/>
        <v>51.020408163265309</v>
      </c>
      <c r="AY51" s="2">
        <f t="shared" si="26"/>
        <v>50</v>
      </c>
      <c r="AZ51" s="2">
        <f t="shared" si="26"/>
        <v>49.019607843137251</v>
      </c>
      <c r="BA51" s="2">
        <f t="shared" si="24"/>
        <v>48.07692307692308</v>
      </c>
      <c r="BB51" s="2">
        <f t="shared" si="24"/>
        <v>47.169811320754718</v>
      </c>
      <c r="BC51" s="2">
        <f t="shared" si="24"/>
        <v>46.296296296296298</v>
      </c>
      <c r="BD51" s="2">
        <f t="shared" si="24"/>
        <v>45.454545454545453</v>
      </c>
      <c r="BE51" s="2">
        <f t="shared" si="24"/>
        <v>44.642857142857146</v>
      </c>
      <c r="BF51" s="2">
        <f t="shared" si="24"/>
        <v>43.859649122807014</v>
      </c>
      <c r="BG51" s="2">
        <f t="shared" si="24"/>
        <v>43.103448275862064</v>
      </c>
      <c r="BH51" s="2">
        <f t="shared" si="24"/>
        <v>42.372881355932201</v>
      </c>
      <c r="BI51" s="2">
        <f t="shared" si="24"/>
        <v>41.666666666666671</v>
      </c>
      <c r="BJ51" s="2">
        <f t="shared" si="24"/>
        <v>40.983606557377051</v>
      </c>
      <c r="BK51" s="2">
        <f t="shared" si="24"/>
        <v>40.322580645161288</v>
      </c>
      <c r="BL51" s="2">
        <f t="shared" si="24"/>
        <v>39.682539682539684</v>
      </c>
      <c r="BM51" s="2">
        <f t="shared" si="22"/>
        <v>39.0625</v>
      </c>
      <c r="BN51" s="2">
        <f t="shared" si="22"/>
        <v>38.461538461538467</v>
      </c>
      <c r="BO51" s="2">
        <f t="shared" si="21"/>
        <v>37.878787878787875</v>
      </c>
      <c r="BP51" s="2">
        <f t="shared" si="21"/>
        <v>37.313432835820898</v>
      </c>
      <c r="BQ51" s="2">
        <f t="shared" si="21"/>
        <v>36.764705882352942</v>
      </c>
      <c r="BR51" s="2">
        <f t="shared" si="21"/>
        <v>36.231884057971016</v>
      </c>
      <c r="BS51" s="2">
        <f t="shared" si="21"/>
        <v>35.714285714285715</v>
      </c>
      <c r="BT51" s="2">
        <f t="shared" si="21"/>
        <v>35.2112676056338</v>
      </c>
      <c r="BU51" s="2">
        <f t="shared" si="21"/>
        <v>34.722222222222221</v>
      </c>
      <c r="BV51" s="2">
        <f t="shared" si="21"/>
        <v>34.246575342465754</v>
      </c>
      <c r="BW51" s="2">
        <f t="shared" si="21"/>
        <v>33.783783783783782</v>
      </c>
      <c r="BX51" s="2">
        <f t="shared" si="21"/>
        <v>33.333333333333329</v>
      </c>
      <c r="BY51" s="2">
        <f t="shared" ref="BY51:CN101" si="28">$A51/BY$1*$A$1/4</f>
        <v>32.894736842105267</v>
      </c>
      <c r="BZ51" s="2">
        <f t="shared" si="28"/>
        <v>32.467532467532465</v>
      </c>
      <c r="CA51" s="2">
        <f t="shared" si="28"/>
        <v>32.051282051282051</v>
      </c>
      <c r="CB51" s="2">
        <f t="shared" si="28"/>
        <v>31.645569620253166</v>
      </c>
      <c r="CC51" s="2">
        <f t="shared" si="28"/>
        <v>31.25</v>
      </c>
      <c r="CD51" s="2">
        <f t="shared" si="28"/>
        <v>30.864197530864196</v>
      </c>
      <c r="CE51" s="2">
        <f t="shared" si="28"/>
        <v>30.487804878048781</v>
      </c>
      <c r="CF51" s="2">
        <f t="shared" si="28"/>
        <v>30.120481927710845</v>
      </c>
      <c r="CG51" s="2">
        <f t="shared" si="28"/>
        <v>29.761904761904763</v>
      </c>
      <c r="CH51" s="2">
        <f t="shared" si="28"/>
        <v>29.411764705882355</v>
      </c>
      <c r="CI51" s="2">
        <f t="shared" si="28"/>
        <v>29.069767441860467</v>
      </c>
      <c r="CJ51" s="2">
        <f t="shared" si="28"/>
        <v>28.735632183908045</v>
      </c>
      <c r="CK51" s="2">
        <f t="shared" si="28"/>
        <v>28.40909090909091</v>
      </c>
      <c r="CL51" s="2">
        <f t="shared" si="28"/>
        <v>28.08988764044944</v>
      </c>
      <c r="CM51" s="2">
        <f t="shared" si="28"/>
        <v>27.777777777777779</v>
      </c>
      <c r="CN51" s="2">
        <f t="shared" si="28"/>
        <v>27.472527472527474</v>
      </c>
      <c r="CO51" s="2">
        <f t="shared" si="20"/>
        <v>27.173913043478258</v>
      </c>
      <c r="CP51" s="2">
        <f t="shared" si="20"/>
        <v>26.881720430107524</v>
      </c>
      <c r="CQ51" s="2">
        <f t="shared" si="20"/>
        <v>26.595744680851062</v>
      </c>
      <c r="CR51" s="2">
        <f t="shared" si="20"/>
        <v>26.315789473684209</v>
      </c>
      <c r="CS51" s="2">
        <f t="shared" si="20"/>
        <v>26.041666666666668</v>
      </c>
      <c r="CT51" s="2">
        <f t="shared" si="20"/>
        <v>25.773195876288657</v>
      </c>
      <c r="CU51" s="2">
        <f t="shared" si="20"/>
        <v>25.510204081632654</v>
      </c>
      <c r="CV51" s="2">
        <f t="shared" si="20"/>
        <v>25.252525252525253</v>
      </c>
    </row>
    <row r="52" spans="1:100" x14ac:dyDescent="0.25">
      <c r="A52" s="8">
        <v>51</v>
      </c>
      <c r="B52" s="2">
        <f t="shared" si="25"/>
        <v>2550</v>
      </c>
      <c r="C52" s="2">
        <f t="shared" si="25"/>
        <v>1275</v>
      </c>
      <c r="D52" s="2">
        <f t="shared" si="25"/>
        <v>850</v>
      </c>
      <c r="E52" s="2">
        <f t="shared" si="25"/>
        <v>637.5</v>
      </c>
      <c r="F52" s="2">
        <f t="shared" si="25"/>
        <v>509.99999999999994</v>
      </c>
      <c r="G52" s="2">
        <f t="shared" si="25"/>
        <v>425</v>
      </c>
      <c r="H52" s="2">
        <f t="shared" si="25"/>
        <v>364.28571428571428</v>
      </c>
      <c r="I52" s="2">
        <f t="shared" si="25"/>
        <v>318.75</v>
      </c>
      <c r="J52" s="2">
        <f t="shared" si="25"/>
        <v>283.33333333333337</v>
      </c>
      <c r="K52" s="2">
        <f t="shared" si="25"/>
        <v>254.99999999999997</v>
      </c>
      <c r="L52" s="2">
        <f t="shared" si="25"/>
        <v>231.81818181818184</v>
      </c>
      <c r="M52" s="2">
        <f t="shared" si="25"/>
        <v>212.5</v>
      </c>
      <c r="N52" s="2">
        <f t="shared" si="25"/>
        <v>196.15384615384613</v>
      </c>
      <c r="O52" s="2">
        <f t="shared" si="25"/>
        <v>182.14285714285714</v>
      </c>
      <c r="P52" s="2">
        <f t="shared" si="25"/>
        <v>170</v>
      </c>
      <c r="Q52" s="2">
        <f t="shared" si="25"/>
        <v>159.375</v>
      </c>
      <c r="R52" s="2">
        <f t="shared" si="23"/>
        <v>150</v>
      </c>
      <c r="S52" s="2">
        <f t="shared" si="23"/>
        <v>141.66666666666669</v>
      </c>
      <c r="T52" s="2">
        <f t="shared" si="23"/>
        <v>134.21052631578948</v>
      </c>
      <c r="U52" s="2">
        <f t="shared" si="23"/>
        <v>127.49999999999999</v>
      </c>
      <c r="V52" s="2">
        <f t="shared" si="23"/>
        <v>121.42857142857142</v>
      </c>
      <c r="W52" s="2">
        <f t="shared" si="23"/>
        <v>115.90909090909092</v>
      </c>
      <c r="X52" s="2">
        <f t="shared" si="23"/>
        <v>110.86956521739131</v>
      </c>
      <c r="Y52" s="2">
        <f t="shared" si="23"/>
        <v>106.25</v>
      </c>
      <c r="Z52" s="2">
        <f t="shared" si="23"/>
        <v>102</v>
      </c>
      <c r="AA52" s="2">
        <f t="shared" si="23"/>
        <v>98.076923076923066</v>
      </c>
      <c r="AB52" s="2">
        <f t="shared" si="23"/>
        <v>94.444444444444443</v>
      </c>
      <c r="AC52" s="2">
        <f t="shared" si="23"/>
        <v>91.071428571428569</v>
      </c>
      <c r="AD52" s="2">
        <f t="shared" si="23"/>
        <v>87.931034482758619</v>
      </c>
      <c r="AE52" s="2">
        <f t="shared" si="23"/>
        <v>85</v>
      </c>
      <c r="AF52" s="2">
        <f t="shared" si="23"/>
        <v>82.258064516129039</v>
      </c>
      <c r="AG52" s="2">
        <f t="shared" si="27"/>
        <v>79.6875</v>
      </c>
      <c r="AH52" s="2">
        <f t="shared" si="27"/>
        <v>77.272727272727266</v>
      </c>
      <c r="AI52" s="2">
        <f t="shared" si="27"/>
        <v>75</v>
      </c>
      <c r="AJ52" s="2">
        <f t="shared" si="27"/>
        <v>72.857142857142847</v>
      </c>
      <c r="AK52" s="2">
        <f t="shared" si="27"/>
        <v>70.833333333333343</v>
      </c>
      <c r="AL52" s="2">
        <f t="shared" si="27"/>
        <v>68.918918918918919</v>
      </c>
      <c r="AM52" s="2">
        <f t="shared" si="27"/>
        <v>67.10526315789474</v>
      </c>
      <c r="AN52" s="2">
        <f t="shared" si="27"/>
        <v>65.384615384615387</v>
      </c>
      <c r="AO52" s="2">
        <f t="shared" si="27"/>
        <v>63.749999999999993</v>
      </c>
      <c r="AP52" s="2">
        <f t="shared" si="27"/>
        <v>62.195121951219512</v>
      </c>
      <c r="AQ52" s="2">
        <f t="shared" si="27"/>
        <v>60.714285714285708</v>
      </c>
      <c r="AR52" s="2">
        <f t="shared" si="27"/>
        <v>59.302325581395351</v>
      </c>
      <c r="AS52" s="2">
        <f t="shared" si="27"/>
        <v>57.95454545454546</v>
      </c>
      <c r="AT52" s="2">
        <f t="shared" si="27"/>
        <v>56.666666666666664</v>
      </c>
      <c r="AU52" s="2">
        <f t="shared" si="27"/>
        <v>55.434782608695656</v>
      </c>
      <c r="AV52" s="2">
        <f t="shared" si="27"/>
        <v>54.255319148936167</v>
      </c>
      <c r="AW52" s="2">
        <f t="shared" si="26"/>
        <v>53.125</v>
      </c>
      <c r="AX52" s="2">
        <f t="shared" si="26"/>
        <v>52.040816326530617</v>
      </c>
      <c r="AY52" s="2">
        <f t="shared" si="26"/>
        <v>51</v>
      </c>
      <c r="AZ52" s="2">
        <f t="shared" si="26"/>
        <v>50</v>
      </c>
      <c r="BA52" s="2">
        <f t="shared" si="24"/>
        <v>49.038461538461533</v>
      </c>
      <c r="BB52" s="2">
        <f t="shared" si="24"/>
        <v>48.113207547169814</v>
      </c>
      <c r="BC52" s="2">
        <f t="shared" si="24"/>
        <v>47.222222222222221</v>
      </c>
      <c r="BD52" s="2">
        <f t="shared" si="24"/>
        <v>46.36363636363636</v>
      </c>
      <c r="BE52" s="2">
        <f t="shared" si="24"/>
        <v>45.535714285714285</v>
      </c>
      <c r="BF52" s="2">
        <f t="shared" si="24"/>
        <v>44.736842105263158</v>
      </c>
      <c r="BG52" s="2">
        <f t="shared" si="24"/>
        <v>43.96551724137931</v>
      </c>
      <c r="BH52" s="2">
        <f t="shared" si="24"/>
        <v>43.220338983050851</v>
      </c>
      <c r="BI52" s="2">
        <f t="shared" si="24"/>
        <v>42.5</v>
      </c>
      <c r="BJ52" s="2">
        <f t="shared" si="24"/>
        <v>41.803278688524593</v>
      </c>
      <c r="BK52" s="2">
        <f t="shared" si="24"/>
        <v>41.12903225806452</v>
      </c>
      <c r="BL52" s="2">
        <f t="shared" si="24"/>
        <v>40.476190476190474</v>
      </c>
      <c r="BM52" s="2">
        <f t="shared" si="22"/>
        <v>39.84375</v>
      </c>
      <c r="BN52" s="2">
        <f t="shared" si="22"/>
        <v>39.230769230769234</v>
      </c>
      <c r="BO52" s="2">
        <f t="shared" si="22"/>
        <v>38.636363636363633</v>
      </c>
      <c r="BP52" s="2">
        <f t="shared" si="22"/>
        <v>38.059701492537314</v>
      </c>
      <c r="BQ52" s="2">
        <f t="shared" si="22"/>
        <v>37.5</v>
      </c>
      <c r="BR52" s="2">
        <f t="shared" si="22"/>
        <v>36.95652173913043</v>
      </c>
      <c r="BS52" s="2">
        <f t="shared" si="22"/>
        <v>36.428571428571423</v>
      </c>
      <c r="BT52" s="2">
        <f t="shared" si="22"/>
        <v>35.91549295774648</v>
      </c>
      <c r="BU52" s="2">
        <f t="shared" si="22"/>
        <v>35.416666666666671</v>
      </c>
      <c r="BV52" s="2">
        <f t="shared" si="22"/>
        <v>34.93150684931507</v>
      </c>
      <c r="BW52" s="2">
        <f t="shared" si="22"/>
        <v>34.45945945945946</v>
      </c>
      <c r="BX52" s="2">
        <f t="shared" si="22"/>
        <v>34</v>
      </c>
      <c r="BY52" s="2">
        <f t="shared" si="22"/>
        <v>33.55263157894737</v>
      </c>
      <c r="BZ52" s="2">
        <f t="shared" si="22"/>
        <v>33.116883116883116</v>
      </c>
      <c r="CA52" s="2">
        <f t="shared" si="22"/>
        <v>32.692307692307693</v>
      </c>
      <c r="CB52" s="2">
        <f t="shared" si="28"/>
        <v>32.278481012658226</v>
      </c>
      <c r="CC52" s="2">
        <f t="shared" si="28"/>
        <v>31.874999999999996</v>
      </c>
      <c r="CD52" s="2">
        <f t="shared" si="28"/>
        <v>31.481481481481481</v>
      </c>
      <c r="CE52" s="2">
        <f t="shared" si="28"/>
        <v>31.097560975609756</v>
      </c>
      <c r="CF52" s="2">
        <f t="shared" si="28"/>
        <v>30.722891566265059</v>
      </c>
      <c r="CG52" s="2">
        <f t="shared" si="28"/>
        <v>30.357142857142854</v>
      </c>
      <c r="CH52" s="2">
        <f t="shared" si="28"/>
        <v>30</v>
      </c>
      <c r="CI52" s="2">
        <f t="shared" si="28"/>
        <v>29.651162790697676</v>
      </c>
      <c r="CJ52" s="2">
        <f t="shared" si="28"/>
        <v>29.310344827586203</v>
      </c>
      <c r="CK52" s="2">
        <f t="shared" si="28"/>
        <v>28.97727272727273</v>
      </c>
      <c r="CL52" s="2">
        <f t="shared" si="28"/>
        <v>28.651685393258425</v>
      </c>
      <c r="CM52" s="2">
        <f t="shared" si="28"/>
        <v>28.333333333333332</v>
      </c>
      <c r="CN52" s="2">
        <f t="shared" si="28"/>
        <v>28.021978021978022</v>
      </c>
      <c r="CO52" s="2">
        <f t="shared" si="20"/>
        <v>27.717391304347828</v>
      </c>
      <c r="CP52" s="2">
        <f t="shared" si="20"/>
        <v>27.419354838709676</v>
      </c>
      <c r="CQ52" s="2">
        <f t="shared" si="20"/>
        <v>27.127659574468083</v>
      </c>
      <c r="CR52" s="2">
        <f t="shared" si="20"/>
        <v>26.842105263157894</v>
      </c>
      <c r="CS52" s="2">
        <f t="shared" si="20"/>
        <v>26.5625</v>
      </c>
      <c r="CT52" s="2">
        <f t="shared" si="20"/>
        <v>26.288659793814436</v>
      </c>
      <c r="CU52" s="2">
        <f t="shared" si="20"/>
        <v>26.020408163265309</v>
      </c>
      <c r="CV52" s="2">
        <f t="shared" si="20"/>
        <v>25.757575757575758</v>
      </c>
    </row>
    <row r="53" spans="1:100" x14ac:dyDescent="0.25">
      <c r="A53" s="8">
        <v>52</v>
      </c>
      <c r="B53" s="2">
        <f t="shared" si="25"/>
        <v>2600</v>
      </c>
      <c r="C53" s="2">
        <f t="shared" si="25"/>
        <v>1300</v>
      </c>
      <c r="D53" s="2">
        <f t="shared" si="25"/>
        <v>866.66666666666663</v>
      </c>
      <c r="E53" s="2">
        <f t="shared" si="25"/>
        <v>650</v>
      </c>
      <c r="F53" s="2">
        <f t="shared" si="25"/>
        <v>520</v>
      </c>
      <c r="G53" s="2">
        <f t="shared" si="25"/>
        <v>433.33333333333331</v>
      </c>
      <c r="H53" s="2">
        <f t="shared" si="25"/>
        <v>371.42857142857144</v>
      </c>
      <c r="I53" s="2">
        <f t="shared" si="25"/>
        <v>325</v>
      </c>
      <c r="J53" s="2">
        <f t="shared" si="25"/>
        <v>288.88888888888886</v>
      </c>
      <c r="K53" s="2">
        <f t="shared" si="25"/>
        <v>260</v>
      </c>
      <c r="L53" s="2">
        <f t="shared" si="25"/>
        <v>236.36363636363637</v>
      </c>
      <c r="M53" s="2">
        <f t="shared" si="25"/>
        <v>216.66666666666666</v>
      </c>
      <c r="N53" s="2">
        <f t="shared" si="25"/>
        <v>200</v>
      </c>
      <c r="O53" s="2">
        <f t="shared" si="25"/>
        <v>185.71428571428572</v>
      </c>
      <c r="P53" s="2">
        <f t="shared" si="25"/>
        <v>173.33333333333334</v>
      </c>
      <c r="Q53" s="2">
        <f t="shared" si="25"/>
        <v>162.5</v>
      </c>
      <c r="R53" s="2">
        <f t="shared" si="23"/>
        <v>152.94117647058823</v>
      </c>
      <c r="S53" s="2">
        <f t="shared" si="23"/>
        <v>144.44444444444443</v>
      </c>
      <c r="T53" s="2">
        <f t="shared" si="23"/>
        <v>136.84210526315789</v>
      </c>
      <c r="U53" s="2">
        <f t="shared" si="23"/>
        <v>130</v>
      </c>
      <c r="V53" s="2">
        <f t="shared" si="23"/>
        <v>123.80952380952381</v>
      </c>
      <c r="W53" s="2">
        <f t="shared" si="23"/>
        <v>118.18181818181819</v>
      </c>
      <c r="X53" s="2">
        <f t="shared" si="23"/>
        <v>113.04347826086956</v>
      </c>
      <c r="Y53" s="2">
        <f t="shared" si="23"/>
        <v>108.33333333333333</v>
      </c>
      <c r="Z53" s="2">
        <f t="shared" si="23"/>
        <v>104</v>
      </c>
      <c r="AA53" s="2">
        <f t="shared" si="23"/>
        <v>100</v>
      </c>
      <c r="AB53" s="2">
        <f t="shared" si="23"/>
        <v>96.296296296296291</v>
      </c>
      <c r="AC53" s="2">
        <f t="shared" si="23"/>
        <v>92.857142857142861</v>
      </c>
      <c r="AD53" s="2">
        <f t="shared" si="23"/>
        <v>89.65517241379311</v>
      </c>
      <c r="AE53" s="2">
        <f t="shared" si="23"/>
        <v>86.666666666666671</v>
      </c>
      <c r="AF53" s="2">
        <f t="shared" si="23"/>
        <v>83.870967741935488</v>
      </c>
      <c r="AG53" s="2">
        <f t="shared" si="27"/>
        <v>81.25</v>
      </c>
      <c r="AH53" s="2">
        <f t="shared" si="27"/>
        <v>78.787878787878782</v>
      </c>
      <c r="AI53" s="2">
        <f t="shared" si="27"/>
        <v>76.470588235294116</v>
      </c>
      <c r="AJ53" s="2">
        <f t="shared" si="27"/>
        <v>74.285714285714292</v>
      </c>
      <c r="AK53" s="2">
        <f t="shared" si="27"/>
        <v>72.222222222222214</v>
      </c>
      <c r="AL53" s="2">
        <f t="shared" si="27"/>
        <v>70.270270270270274</v>
      </c>
      <c r="AM53" s="2">
        <f t="shared" si="27"/>
        <v>68.421052631578945</v>
      </c>
      <c r="AN53" s="2">
        <f t="shared" si="27"/>
        <v>66.666666666666657</v>
      </c>
      <c r="AO53" s="2">
        <f t="shared" si="27"/>
        <v>65</v>
      </c>
      <c r="AP53" s="2">
        <f t="shared" si="27"/>
        <v>63.414634146341463</v>
      </c>
      <c r="AQ53" s="2">
        <f t="shared" si="27"/>
        <v>61.904761904761905</v>
      </c>
      <c r="AR53" s="2">
        <f t="shared" si="27"/>
        <v>60.465116279069761</v>
      </c>
      <c r="AS53" s="2">
        <f t="shared" si="27"/>
        <v>59.090909090909093</v>
      </c>
      <c r="AT53" s="2">
        <f t="shared" si="27"/>
        <v>57.777777777777771</v>
      </c>
      <c r="AU53" s="2">
        <f t="shared" si="27"/>
        <v>56.521739130434781</v>
      </c>
      <c r="AV53" s="2">
        <f t="shared" si="27"/>
        <v>55.319148936170215</v>
      </c>
      <c r="AW53" s="2">
        <f t="shared" si="26"/>
        <v>54.166666666666664</v>
      </c>
      <c r="AX53" s="2">
        <f t="shared" si="26"/>
        <v>53.061224489795919</v>
      </c>
      <c r="AY53" s="2">
        <f t="shared" si="26"/>
        <v>52</v>
      </c>
      <c r="AZ53" s="2">
        <f t="shared" si="26"/>
        <v>50.980392156862742</v>
      </c>
      <c r="BA53" s="2">
        <f t="shared" si="24"/>
        <v>50</v>
      </c>
      <c r="BB53" s="2">
        <f t="shared" si="24"/>
        <v>49.056603773584904</v>
      </c>
      <c r="BC53" s="2">
        <f t="shared" si="24"/>
        <v>48.148148148148145</v>
      </c>
      <c r="BD53" s="2">
        <f t="shared" si="24"/>
        <v>47.272727272727273</v>
      </c>
      <c r="BE53" s="2">
        <f t="shared" si="24"/>
        <v>46.428571428571431</v>
      </c>
      <c r="BF53" s="2">
        <f t="shared" si="24"/>
        <v>45.614035087719294</v>
      </c>
      <c r="BG53" s="2">
        <f t="shared" si="24"/>
        <v>44.827586206896555</v>
      </c>
      <c r="BH53" s="2">
        <f t="shared" si="24"/>
        <v>44.067796610169488</v>
      </c>
      <c r="BI53" s="2">
        <f t="shared" si="24"/>
        <v>43.333333333333336</v>
      </c>
      <c r="BJ53" s="2">
        <f t="shared" si="24"/>
        <v>42.622950819672127</v>
      </c>
      <c r="BK53" s="2">
        <f t="shared" si="24"/>
        <v>41.935483870967744</v>
      </c>
      <c r="BL53" s="2">
        <f t="shared" si="24"/>
        <v>41.269841269841265</v>
      </c>
      <c r="BM53" s="2">
        <f t="shared" si="22"/>
        <v>40.625</v>
      </c>
      <c r="BN53" s="2">
        <f t="shared" si="22"/>
        <v>40</v>
      </c>
      <c r="BO53" s="2">
        <f t="shared" si="22"/>
        <v>39.393939393939391</v>
      </c>
      <c r="BP53" s="2">
        <f t="shared" si="22"/>
        <v>38.805970149253731</v>
      </c>
      <c r="BQ53" s="2">
        <f t="shared" si="22"/>
        <v>38.235294117647058</v>
      </c>
      <c r="BR53" s="2">
        <f t="shared" si="22"/>
        <v>37.681159420289859</v>
      </c>
      <c r="BS53" s="2">
        <f t="shared" si="22"/>
        <v>37.142857142857146</v>
      </c>
      <c r="BT53" s="2">
        <f t="shared" si="22"/>
        <v>36.619718309859159</v>
      </c>
      <c r="BU53" s="2">
        <f t="shared" si="22"/>
        <v>36.111111111111107</v>
      </c>
      <c r="BV53" s="2">
        <f t="shared" si="22"/>
        <v>35.61643835616438</v>
      </c>
      <c r="BW53" s="2">
        <f t="shared" si="22"/>
        <v>35.135135135135137</v>
      </c>
      <c r="BX53" s="2">
        <f t="shared" si="22"/>
        <v>34.666666666666671</v>
      </c>
      <c r="BY53" s="2">
        <f t="shared" si="22"/>
        <v>34.210526315789473</v>
      </c>
      <c r="BZ53" s="2">
        <f t="shared" si="22"/>
        <v>33.766233766233768</v>
      </c>
      <c r="CA53" s="2">
        <f t="shared" si="22"/>
        <v>33.333333333333329</v>
      </c>
      <c r="CB53" s="2">
        <f t="shared" si="28"/>
        <v>32.911392405063289</v>
      </c>
      <c r="CC53" s="2">
        <f t="shared" si="28"/>
        <v>32.5</v>
      </c>
      <c r="CD53" s="2">
        <f t="shared" si="28"/>
        <v>32.098765432098766</v>
      </c>
      <c r="CE53" s="2">
        <f t="shared" si="28"/>
        <v>31.707317073170731</v>
      </c>
      <c r="CF53" s="2">
        <f t="shared" si="28"/>
        <v>31.325301204819279</v>
      </c>
      <c r="CG53" s="2">
        <f t="shared" si="28"/>
        <v>30.952380952380953</v>
      </c>
      <c r="CH53" s="2">
        <f t="shared" si="28"/>
        <v>30.588235294117649</v>
      </c>
      <c r="CI53" s="2">
        <f t="shared" si="28"/>
        <v>30.232558139534881</v>
      </c>
      <c r="CJ53" s="2">
        <f t="shared" si="28"/>
        <v>29.885057471264371</v>
      </c>
      <c r="CK53" s="2">
        <f t="shared" si="28"/>
        <v>29.545454545454547</v>
      </c>
      <c r="CL53" s="2">
        <f t="shared" si="28"/>
        <v>29.213483146067414</v>
      </c>
      <c r="CM53" s="2">
        <f t="shared" si="28"/>
        <v>28.888888888888886</v>
      </c>
      <c r="CN53" s="2">
        <f t="shared" si="28"/>
        <v>28.571428571428569</v>
      </c>
      <c r="CO53" s="2">
        <f t="shared" si="20"/>
        <v>28.260869565217391</v>
      </c>
      <c r="CP53" s="2">
        <f t="shared" ref="CP53:CV101" si="29">$A53/CP$1*$A$1/4</f>
        <v>27.956989247311824</v>
      </c>
      <c r="CQ53" s="2">
        <f t="shared" si="29"/>
        <v>27.659574468085108</v>
      </c>
      <c r="CR53" s="2">
        <f t="shared" si="29"/>
        <v>27.368421052631582</v>
      </c>
      <c r="CS53" s="2">
        <f t="shared" si="29"/>
        <v>27.083333333333332</v>
      </c>
      <c r="CT53" s="2">
        <f t="shared" si="29"/>
        <v>26.804123711340207</v>
      </c>
      <c r="CU53" s="2">
        <f t="shared" si="29"/>
        <v>26.530612244897959</v>
      </c>
      <c r="CV53" s="2">
        <f t="shared" si="29"/>
        <v>26.262626262626267</v>
      </c>
    </row>
    <row r="54" spans="1:100" x14ac:dyDescent="0.25">
      <c r="A54" s="8">
        <v>53</v>
      </c>
      <c r="B54" s="2">
        <f t="shared" si="25"/>
        <v>2650</v>
      </c>
      <c r="C54" s="2">
        <f t="shared" si="25"/>
        <v>1325</v>
      </c>
      <c r="D54" s="2">
        <f t="shared" si="25"/>
        <v>883.33333333333337</v>
      </c>
      <c r="E54" s="2">
        <f t="shared" si="25"/>
        <v>662.5</v>
      </c>
      <c r="F54" s="2">
        <f t="shared" si="25"/>
        <v>530</v>
      </c>
      <c r="G54" s="2">
        <f t="shared" si="25"/>
        <v>441.66666666666669</v>
      </c>
      <c r="H54" s="2">
        <f t="shared" si="25"/>
        <v>378.57142857142856</v>
      </c>
      <c r="I54" s="2">
        <f t="shared" si="25"/>
        <v>331.25</v>
      </c>
      <c r="J54" s="2">
        <f t="shared" si="25"/>
        <v>294.44444444444446</v>
      </c>
      <c r="K54" s="2">
        <f t="shared" si="25"/>
        <v>265</v>
      </c>
      <c r="L54" s="2">
        <f t="shared" si="25"/>
        <v>240.90909090909091</v>
      </c>
      <c r="M54" s="2">
        <f t="shared" si="25"/>
        <v>220.83333333333334</v>
      </c>
      <c r="N54" s="2">
        <f t="shared" si="25"/>
        <v>203.84615384615384</v>
      </c>
      <c r="O54" s="2">
        <f t="shared" si="25"/>
        <v>189.28571428571428</v>
      </c>
      <c r="P54" s="2">
        <f t="shared" si="25"/>
        <v>176.66666666666666</v>
      </c>
      <c r="Q54" s="2">
        <f t="shared" si="25"/>
        <v>165.625</v>
      </c>
      <c r="R54" s="2">
        <f t="shared" si="23"/>
        <v>155.88235294117646</v>
      </c>
      <c r="S54" s="2">
        <f t="shared" si="23"/>
        <v>147.22222222222223</v>
      </c>
      <c r="T54" s="2">
        <f t="shared" si="23"/>
        <v>139.4736842105263</v>
      </c>
      <c r="U54" s="2">
        <f t="shared" si="23"/>
        <v>132.5</v>
      </c>
      <c r="V54" s="2">
        <f t="shared" si="23"/>
        <v>126.19047619047619</v>
      </c>
      <c r="W54" s="2">
        <f t="shared" si="23"/>
        <v>120.45454545454545</v>
      </c>
      <c r="X54" s="2">
        <f t="shared" si="23"/>
        <v>115.21739130434783</v>
      </c>
      <c r="Y54" s="2">
        <f t="shared" si="23"/>
        <v>110.41666666666667</v>
      </c>
      <c r="Z54" s="2">
        <f t="shared" si="23"/>
        <v>106</v>
      </c>
      <c r="AA54" s="2">
        <f t="shared" si="23"/>
        <v>101.92307692307692</v>
      </c>
      <c r="AB54" s="2">
        <f t="shared" si="23"/>
        <v>98.148148148148152</v>
      </c>
      <c r="AC54" s="2">
        <f t="shared" si="23"/>
        <v>94.642857142857139</v>
      </c>
      <c r="AD54" s="2">
        <f t="shared" si="23"/>
        <v>91.379310344827587</v>
      </c>
      <c r="AE54" s="2">
        <f t="shared" si="23"/>
        <v>88.333333333333329</v>
      </c>
      <c r="AF54" s="2">
        <f t="shared" si="23"/>
        <v>85.483870967741936</v>
      </c>
      <c r="AG54" s="2">
        <f t="shared" si="27"/>
        <v>82.8125</v>
      </c>
      <c r="AH54" s="2">
        <f t="shared" si="27"/>
        <v>80.303030303030297</v>
      </c>
      <c r="AI54" s="2">
        <f t="shared" si="27"/>
        <v>77.941176470588232</v>
      </c>
      <c r="AJ54" s="2">
        <f t="shared" si="27"/>
        <v>75.714285714285708</v>
      </c>
      <c r="AK54" s="2">
        <f t="shared" si="27"/>
        <v>73.611111111111114</v>
      </c>
      <c r="AL54" s="2">
        <f t="shared" si="27"/>
        <v>71.621621621621628</v>
      </c>
      <c r="AM54" s="2">
        <f t="shared" si="27"/>
        <v>69.73684210526315</v>
      </c>
      <c r="AN54" s="2">
        <f t="shared" si="27"/>
        <v>67.948717948717956</v>
      </c>
      <c r="AO54" s="2">
        <f t="shared" si="27"/>
        <v>66.25</v>
      </c>
      <c r="AP54" s="2">
        <f t="shared" si="27"/>
        <v>64.634146341463421</v>
      </c>
      <c r="AQ54" s="2">
        <f t="shared" si="27"/>
        <v>63.095238095238095</v>
      </c>
      <c r="AR54" s="2">
        <f t="shared" si="27"/>
        <v>61.627906976744185</v>
      </c>
      <c r="AS54" s="2">
        <f t="shared" si="27"/>
        <v>60.227272727272727</v>
      </c>
      <c r="AT54" s="2">
        <f t="shared" si="27"/>
        <v>58.888888888888893</v>
      </c>
      <c r="AU54" s="2">
        <f t="shared" si="27"/>
        <v>57.608695652173914</v>
      </c>
      <c r="AV54" s="2">
        <f t="shared" si="27"/>
        <v>56.38297872340425</v>
      </c>
      <c r="AW54" s="2">
        <f t="shared" si="26"/>
        <v>55.208333333333336</v>
      </c>
      <c r="AX54" s="2">
        <f t="shared" si="26"/>
        <v>54.081632653061227</v>
      </c>
      <c r="AY54" s="2">
        <f t="shared" si="26"/>
        <v>53</v>
      </c>
      <c r="AZ54" s="2">
        <f t="shared" si="26"/>
        <v>51.960784313725497</v>
      </c>
      <c r="BA54" s="2">
        <f t="shared" si="24"/>
        <v>50.96153846153846</v>
      </c>
      <c r="BB54" s="2">
        <f t="shared" si="24"/>
        <v>50</v>
      </c>
      <c r="BC54" s="2">
        <f t="shared" si="24"/>
        <v>49.074074074074076</v>
      </c>
      <c r="BD54" s="2">
        <f t="shared" si="24"/>
        <v>48.18181818181818</v>
      </c>
      <c r="BE54" s="2">
        <f t="shared" si="24"/>
        <v>47.321428571428569</v>
      </c>
      <c r="BF54" s="2">
        <f t="shared" si="24"/>
        <v>46.491228070175438</v>
      </c>
      <c r="BG54" s="2">
        <f t="shared" si="24"/>
        <v>45.689655172413794</v>
      </c>
      <c r="BH54" s="2">
        <f t="shared" si="24"/>
        <v>44.915254237288138</v>
      </c>
      <c r="BI54" s="2">
        <f t="shared" si="24"/>
        <v>44.166666666666664</v>
      </c>
      <c r="BJ54" s="2">
        <f t="shared" si="24"/>
        <v>43.442622950819668</v>
      </c>
      <c r="BK54" s="2">
        <f t="shared" si="24"/>
        <v>42.741935483870968</v>
      </c>
      <c r="BL54" s="2">
        <f t="shared" si="24"/>
        <v>42.063492063492063</v>
      </c>
      <c r="BM54" s="2">
        <f t="shared" si="22"/>
        <v>41.40625</v>
      </c>
      <c r="BN54" s="2">
        <f t="shared" si="22"/>
        <v>40.769230769230766</v>
      </c>
      <c r="BO54" s="2">
        <f t="shared" si="22"/>
        <v>40.151515151515149</v>
      </c>
      <c r="BP54" s="2">
        <f t="shared" si="22"/>
        <v>39.552238805970148</v>
      </c>
      <c r="BQ54" s="2">
        <f t="shared" si="22"/>
        <v>38.970588235294116</v>
      </c>
      <c r="BR54" s="2">
        <f t="shared" si="22"/>
        <v>38.405797101449274</v>
      </c>
      <c r="BS54" s="2">
        <f t="shared" si="22"/>
        <v>37.857142857142854</v>
      </c>
      <c r="BT54" s="2">
        <f t="shared" si="22"/>
        <v>37.323943661971832</v>
      </c>
      <c r="BU54" s="2">
        <f t="shared" si="22"/>
        <v>36.805555555555557</v>
      </c>
      <c r="BV54" s="2">
        <f t="shared" si="22"/>
        <v>36.301369863013697</v>
      </c>
      <c r="BW54" s="2">
        <f t="shared" si="22"/>
        <v>35.810810810810814</v>
      </c>
      <c r="BX54" s="2">
        <f t="shared" si="22"/>
        <v>35.333333333333336</v>
      </c>
      <c r="BY54" s="2">
        <f t="shared" si="22"/>
        <v>34.868421052631575</v>
      </c>
      <c r="BZ54" s="2">
        <f t="shared" si="22"/>
        <v>34.415584415584419</v>
      </c>
      <c r="CA54" s="2">
        <f t="shared" si="22"/>
        <v>33.974358974358978</v>
      </c>
      <c r="CB54" s="2">
        <f t="shared" si="28"/>
        <v>33.544303797468359</v>
      </c>
      <c r="CC54" s="2">
        <f t="shared" si="28"/>
        <v>33.125</v>
      </c>
      <c r="CD54" s="2">
        <f t="shared" si="28"/>
        <v>32.716049382716051</v>
      </c>
      <c r="CE54" s="2">
        <f t="shared" si="28"/>
        <v>32.31707317073171</v>
      </c>
      <c r="CF54" s="2">
        <f t="shared" si="28"/>
        <v>31.92771084337349</v>
      </c>
      <c r="CG54" s="2">
        <f t="shared" si="28"/>
        <v>31.547619047619047</v>
      </c>
      <c r="CH54" s="2">
        <f t="shared" si="28"/>
        <v>31.176470588235293</v>
      </c>
      <c r="CI54" s="2">
        <f t="shared" si="28"/>
        <v>30.813953488372093</v>
      </c>
      <c r="CJ54" s="2">
        <f t="shared" si="28"/>
        <v>30.459770114942529</v>
      </c>
      <c r="CK54" s="2">
        <f t="shared" si="28"/>
        <v>30.113636363636363</v>
      </c>
      <c r="CL54" s="2">
        <f t="shared" si="28"/>
        <v>29.775280898876407</v>
      </c>
      <c r="CM54" s="2">
        <f t="shared" si="28"/>
        <v>29.444444444444446</v>
      </c>
      <c r="CN54" s="2">
        <f t="shared" si="28"/>
        <v>29.120879120879124</v>
      </c>
      <c r="CO54" s="2">
        <f t="shared" ref="CO54:CV101" si="30">$A54/CO$1*$A$1/4</f>
        <v>28.804347826086957</v>
      </c>
      <c r="CP54" s="2">
        <f t="shared" si="30"/>
        <v>28.49462365591398</v>
      </c>
      <c r="CQ54" s="2">
        <f t="shared" si="30"/>
        <v>28.191489361702125</v>
      </c>
      <c r="CR54" s="2">
        <f t="shared" si="30"/>
        <v>27.89473684210526</v>
      </c>
      <c r="CS54" s="2">
        <f t="shared" si="30"/>
        <v>27.604166666666668</v>
      </c>
      <c r="CT54" s="2">
        <f t="shared" si="30"/>
        <v>27.319587628865978</v>
      </c>
      <c r="CU54" s="2">
        <f t="shared" si="30"/>
        <v>27.040816326530614</v>
      </c>
      <c r="CV54" s="2">
        <f t="shared" si="30"/>
        <v>26.767676767676768</v>
      </c>
    </row>
    <row r="55" spans="1:100" x14ac:dyDescent="0.25">
      <c r="A55" s="8">
        <v>54</v>
      </c>
      <c r="B55" s="2">
        <f t="shared" si="25"/>
        <v>2700</v>
      </c>
      <c r="C55" s="2">
        <f t="shared" si="25"/>
        <v>1350</v>
      </c>
      <c r="D55" s="2">
        <f t="shared" si="25"/>
        <v>900</v>
      </c>
      <c r="E55" s="2">
        <f t="shared" si="25"/>
        <v>675</v>
      </c>
      <c r="F55" s="2">
        <f t="shared" si="25"/>
        <v>540</v>
      </c>
      <c r="G55" s="2">
        <f t="shared" si="25"/>
        <v>450</v>
      </c>
      <c r="H55" s="2">
        <f t="shared" si="25"/>
        <v>385.71428571428572</v>
      </c>
      <c r="I55" s="2">
        <f t="shared" si="25"/>
        <v>337.5</v>
      </c>
      <c r="J55" s="2">
        <f t="shared" si="25"/>
        <v>300</v>
      </c>
      <c r="K55" s="2">
        <f t="shared" si="25"/>
        <v>270</v>
      </c>
      <c r="L55" s="2">
        <f t="shared" si="25"/>
        <v>245.45454545454547</v>
      </c>
      <c r="M55" s="2">
        <f t="shared" si="25"/>
        <v>225</v>
      </c>
      <c r="N55" s="2">
        <f t="shared" si="25"/>
        <v>207.69230769230771</v>
      </c>
      <c r="O55" s="2">
        <f t="shared" si="25"/>
        <v>192.85714285714286</v>
      </c>
      <c r="P55" s="2">
        <f t="shared" si="25"/>
        <v>180</v>
      </c>
      <c r="Q55" s="2">
        <f t="shared" si="25"/>
        <v>168.75</v>
      </c>
      <c r="R55" s="2">
        <f t="shared" si="23"/>
        <v>158.8235294117647</v>
      </c>
      <c r="S55" s="2">
        <f t="shared" si="23"/>
        <v>150</v>
      </c>
      <c r="T55" s="2">
        <f t="shared" si="23"/>
        <v>142.10526315789474</v>
      </c>
      <c r="U55" s="2">
        <f t="shared" si="23"/>
        <v>135</v>
      </c>
      <c r="V55" s="2">
        <f t="shared" si="23"/>
        <v>128.57142857142858</v>
      </c>
      <c r="W55" s="2">
        <f t="shared" si="23"/>
        <v>122.72727272727273</v>
      </c>
      <c r="X55" s="2">
        <f t="shared" si="23"/>
        <v>117.39130434782609</v>
      </c>
      <c r="Y55" s="2">
        <f t="shared" si="23"/>
        <v>112.5</v>
      </c>
      <c r="Z55" s="2">
        <f t="shared" si="23"/>
        <v>108</v>
      </c>
      <c r="AA55" s="2">
        <f t="shared" si="23"/>
        <v>103.84615384615385</v>
      </c>
      <c r="AB55" s="2">
        <f t="shared" si="23"/>
        <v>100</v>
      </c>
      <c r="AC55" s="2">
        <f t="shared" si="23"/>
        <v>96.428571428571431</v>
      </c>
      <c r="AD55" s="2">
        <f t="shared" si="23"/>
        <v>93.103448275862064</v>
      </c>
      <c r="AE55" s="2">
        <f t="shared" si="23"/>
        <v>90</v>
      </c>
      <c r="AF55" s="2">
        <f t="shared" si="23"/>
        <v>87.096774193548384</v>
      </c>
      <c r="AG55" s="2">
        <f t="shared" si="27"/>
        <v>84.375</v>
      </c>
      <c r="AH55" s="2">
        <f t="shared" si="27"/>
        <v>81.818181818181827</v>
      </c>
      <c r="AI55" s="2">
        <f t="shared" si="27"/>
        <v>79.411764705882348</v>
      </c>
      <c r="AJ55" s="2">
        <f t="shared" si="27"/>
        <v>77.142857142857153</v>
      </c>
      <c r="AK55" s="2">
        <f t="shared" si="27"/>
        <v>75</v>
      </c>
      <c r="AL55" s="2">
        <f t="shared" si="27"/>
        <v>72.972972972972968</v>
      </c>
      <c r="AM55" s="2">
        <f t="shared" si="27"/>
        <v>71.05263157894737</v>
      </c>
      <c r="AN55" s="2">
        <f t="shared" si="27"/>
        <v>69.230769230769226</v>
      </c>
      <c r="AO55" s="2">
        <f t="shared" si="27"/>
        <v>67.5</v>
      </c>
      <c r="AP55" s="2">
        <f t="shared" si="27"/>
        <v>65.853658536585371</v>
      </c>
      <c r="AQ55" s="2">
        <f t="shared" si="27"/>
        <v>64.285714285714292</v>
      </c>
      <c r="AR55" s="2">
        <f t="shared" si="27"/>
        <v>62.790697674418603</v>
      </c>
      <c r="AS55" s="2">
        <f t="shared" si="27"/>
        <v>61.363636363636367</v>
      </c>
      <c r="AT55" s="2">
        <f t="shared" si="27"/>
        <v>60</v>
      </c>
      <c r="AU55" s="2">
        <f t="shared" si="27"/>
        <v>58.695652173913047</v>
      </c>
      <c r="AV55" s="2">
        <f t="shared" si="27"/>
        <v>57.446808510638306</v>
      </c>
      <c r="AW55" s="2">
        <f t="shared" si="26"/>
        <v>56.25</v>
      </c>
      <c r="AX55" s="2">
        <f t="shared" si="26"/>
        <v>55.102040816326522</v>
      </c>
      <c r="AY55" s="2">
        <f t="shared" si="26"/>
        <v>54</v>
      </c>
      <c r="AZ55" s="2">
        <f t="shared" si="26"/>
        <v>52.941176470588239</v>
      </c>
      <c r="BA55" s="2">
        <f t="shared" si="24"/>
        <v>51.923076923076927</v>
      </c>
      <c r="BB55" s="2">
        <f t="shared" si="24"/>
        <v>50.943396226415096</v>
      </c>
      <c r="BC55" s="2">
        <f t="shared" si="24"/>
        <v>50</v>
      </c>
      <c r="BD55" s="2">
        <f t="shared" si="24"/>
        <v>49.090909090909093</v>
      </c>
      <c r="BE55" s="2">
        <f t="shared" si="24"/>
        <v>48.214285714285715</v>
      </c>
      <c r="BF55" s="2">
        <f t="shared" si="24"/>
        <v>47.368421052631575</v>
      </c>
      <c r="BG55" s="2">
        <f t="shared" si="24"/>
        <v>46.551724137931032</v>
      </c>
      <c r="BH55" s="2">
        <f t="shared" si="24"/>
        <v>45.762711864406782</v>
      </c>
      <c r="BI55" s="2">
        <f t="shared" si="24"/>
        <v>45</v>
      </c>
      <c r="BJ55" s="2">
        <f t="shared" si="24"/>
        <v>44.26229508196721</v>
      </c>
      <c r="BK55" s="2">
        <f t="shared" si="24"/>
        <v>43.548387096774192</v>
      </c>
      <c r="BL55" s="2">
        <f t="shared" si="24"/>
        <v>42.857142857142854</v>
      </c>
      <c r="BM55" s="2">
        <f t="shared" si="22"/>
        <v>42.1875</v>
      </c>
      <c r="BN55" s="2">
        <f t="shared" si="22"/>
        <v>41.53846153846154</v>
      </c>
      <c r="BO55" s="2">
        <f t="shared" si="22"/>
        <v>40.909090909090914</v>
      </c>
      <c r="BP55" s="2">
        <f t="shared" si="22"/>
        <v>40.298507462686565</v>
      </c>
      <c r="BQ55" s="2">
        <f t="shared" si="22"/>
        <v>39.705882352941174</v>
      </c>
      <c r="BR55" s="2">
        <f t="shared" si="22"/>
        <v>39.130434782608695</v>
      </c>
      <c r="BS55" s="2">
        <f t="shared" si="22"/>
        <v>38.571428571428577</v>
      </c>
      <c r="BT55" s="2">
        <f t="shared" si="22"/>
        <v>38.028169014084504</v>
      </c>
      <c r="BU55" s="2">
        <f t="shared" si="22"/>
        <v>37.5</v>
      </c>
      <c r="BV55" s="2">
        <f t="shared" si="22"/>
        <v>36.986301369863014</v>
      </c>
      <c r="BW55" s="2">
        <f t="shared" si="22"/>
        <v>36.486486486486484</v>
      </c>
      <c r="BX55" s="2">
        <f t="shared" si="22"/>
        <v>36</v>
      </c>
      <c r="BY55" s="2">
        <f t="shared" si="22"/>
        <v>35.526315789473685</v>
      </c>
      <c r="BZ55" s="2">
        <f t="shared" si="22"/>
        <v>35.064935064935064</v>
      </c>
      <c r="CA55" s="2">
        <f t="shared" si="22"/>
        <v>34.615384615384613</v>
      </c>
      <c r="CB55" s="2">
        <f t="shared" si="28"/>
        <v>34.177215189873415</v>
      </c>
      <c r="CC55" s="2">
        <f t="shared" si="28"/>
        <v>33.75</v>
      </c>
      <c r="CD55" s="2">
        <f t="shared" si="28"/>
        <v>33.333333333333329</v>
      </c>
      <c r="CE55" s="2">
        <f t="shared" si="28"/>
        <v>32.926829268292686</v>
      </c>
      <c r="CF55" s="2">
        <f t="shared" si="28"/>
        <v>32.53012048192771</v>
      </c>
      <c r="CG55" s="2">
        <f t="shared" si="28"/>
        <v>32.142857142857146</v>
      </c>
      <c r="CH55" s="2">
        <f t="shared" si="28"/>
        <v>31.764705882352938</v>
      </c>
      <c r="CI55" s="2">
        <f t="shared" si="28"/>
        <v>31.395348837209301</v>
      </c>
      <c r="CJ55" s="2">
        <f t="shared" si="28"/>
        <v>31.03448275862069</v>
      </c>
      <c r="CK55" s="2">
        <f t="shared" si="28"/>
        <v>30.681818181818183</v>
      </c>
      <c r="CL55" s="2">
        <f t="shared" si="28"/>
        <v>30.337078651685395</v>
      </c>
      <c r="CM55" s="2">
        <f t="shared" si="28"/>
        <v>30</v>
      </c>
      <c r="CN55" s="2">
        <f t="shared" si="28"/>
        <v>29.670329670329672</v>
      </c>
      <c r="CO55" s="2">
        <f t="shared" si="30"/>
        <v>29.347826086956523</v>
      </c>
      <c r="CP55" s="2">
        <f t="shared" si="30"/>
        <v>29.032258064516132</v>
      </c>
      <c r="CQ55" s="2">
        <f t="shared" si="30"/>
        <v>28.723404255319153</v>
      </c>
      <c r="CR55" s="2">
        <f t="shared" si="30"/>
        <v>28.421052631578945</v>
      </c>
      <c r="CS55" s="2">
        <f t="shared" si="30"/>
        <v>28.125</v>
      </c>
      <c r="CT55" s="2">
        <f t="shared" si="30"/>
        <v>27.835051546391753</v>
      </c>
      <c r="CU55" s="2">
        <f t="shared" si="30"/>
        <v>27.551020408163261</v>
      </c>
      <c r="CV55" s="2">
        <f t="shared" si="30"/>
        <v>27.27272727272727</v>
      </c>
    </row>
    <row r="56" spans="1:100" x14ac:dyDescent="0.25">
      <c r="A56" s="8">
        <v>55</v>
      </c>
      <c r="B56" s="2">
        <f t="shared" si="25"/>
        <v>2750</v>
      </c>
      <c r="C56" s="2">
        <f t="shared" si="25"/>
        <v>1375</v>
      </c>
      <c r="D56" s="2">
        <f t="shared" si="25"/>
        <v>916.66666666666663</v>
      </c>
      <c r="E56" s="2">
        <f t="shared" si="25"/>
        <v>687.5</v>
      </c>
      <c r="F56" s="2">
        <f t="shared" si="25"/>
        <v>550</v>
      </c>
      <c r="G56" s="2">
        <f t="shared" si="25"/>
        <v>458.33333333333331</v>
      </c>
      <c r="H56" s="2">
        <f t="shared" si="25"/>
        <v>392.85714285714283</v>
      </c>
      <c r="I56" s="2">
        <f t="shared" si="25"/>
        <v>343.75</v>
      </c>
      <c r="J56" s="2">
        <f t="shared" si="25"/>
        <v>305.55555555555554</v>
      </c>
      <c r="K56" s="2">
        <f t="shared" si="25"/>
        <v>275</v>
      </c>
      <c r="L56" s="2">
        <f t="shared" si="25"/>
        <v>250</v>
      </c>
      <c r="M56" s="2">
        <f t="shared" si="25"/>
        <v>229.16666666666666</v>
      </c>
      <c r="N56" s="2">
        <f t="shared" si="25"/>
        <v>211.53846153846155</v>
      </c>
      <c r="O56" s="2">
        <f t="shared" si="25"/>
        <v>196.42857142857142</v>
      </c>
      <c r="P56" s="2">
        <f t="shared" si="25"/>
        <v>183.33333333333331</v>
      </c>
      <c r="Q56" s="2">
        <f t="shared" si="25"/>
        <v>171.875</v>
      </c>
      <c r="R56" s="2">
        <f t="shared" si="23"/>
        <v>161.76470588235296</v>
      </c>
      <c r="S56" s="2">
        <f t="shared" si="23"/>
        <v>152.77777777777777</v>
      </c>
      <c r="T56" s="2">
        <f t="shared" si="23"/>
        <v>144.73684210526315</v>
      </c>
      <c r="U56" s="2">
        <f t="shared" si="23"/>
        <v>137.5</v>
      </c>
      <c r="V56" s="2">
        <f t="shared" si="23"/>
        <v>130.95238095238096</v>
      </c>
      <c r="W56" s="2">
        <f t="shared" si="23"/>
        <v>125</v>
      </c>
      <c r="X56" s="2">
        <f t="shared" si="23"/>
        <v>119.56521739130434</v>
      </c>
      <c r="Y56" s="2">
        <f t="shared" si="23"/>
        <v>114.58333333333333</v>
      </c>
      <c r="Z56" s="2">
        <f t="shared" si="23"/>
        <v>110.00000000000001</v>
      </c>
      <c r="AA56" s="2">
        <f t="shared" si="23"/>
        <v>105.76923076923077</v>
      </c>
      <c r="AB56" s="2">
        <f t="shared" si="23"/>
        <v>101.85185185185186</v>
      </c>
      <c r="AC56" s="2">
        <f t="shared" si="23"/>
        <v>98.214285714285708</v>
      </c>
      <c r="AD56" s="2">
        <f t="shared" si="23"/>
        <v>94.827586206896555</v>
      </c>
      <c r="AE56" s="2">
        <f t="shared" si="23"/>
        <v>91.666666666666657</v>
      </c>
      <c r="AF56" s="2">
        <f t="shared" si="23"/>
        <v>88.709677419354833</v>
      </c>
      <c r="AG56" s="2">
        <f t="shared" si="27"/>
        <v>85.9375</v>
      </c>
      <c r="AH56" s="2">
        <f t="shared" si="27"/>
        <v>83.333333333333343</v>
      </c>
      <c r="AI56" s="2">
        <f t="shared" si="27"/>
        <v>80.882352941176478</v>
      </c>
      <c r="AJ56" s="2">
        <f t="shared" si="27"/>
        <v>78.571428571428569</v>
      </c>
      <c r="AK56" s="2">
        <f t="shared" si="27"/>
        <v>76.388888888888886</v>
      </c>
      <c r="AL56" s="2">
        <f t="shared" si="27"/>
        <v>74.324324324324323</v>
      </c>
      <c r="AM56" s="2">
        <f t="shared" si="27"/>
        <v>72.368421052631575</v>
      </c>
      <c r="AN56" s="2">
        <f t="shared" si="27"/>
        <v>70.512820512820511</v>
      </c>
      <c r="AO56" s="2">
        <f t="shared" si="27"/>
        <v>68.75</v>
      </c>
      <c r="AP56" s="2">
        <f t="shared" si="27"/>
        <v>67.073170731707322</v>
      </c>
      <c r="AQ56" s="2">
        <f t="shared" si="27"/>
        <v>65.476190476190482</v>
      </c>
      <c r="AR56" s="2">
        <f t="shared" si="27"/>
        <v>63.953488372093027</v>
      </c>
      <c r="AS56" s="2">
        <f t="shared" si="27"/>
        <v>62.5</v>
      </c>
      <c r="AT56" s="2">
        <f t="shared" si="27"/>
        <v>61.111111111111114</v>
      </c>
      <c r="AU56" s="2">
        <f t="shared" si="27"/>
        <v>59.782608695652172</v>
      </c>
      <c r="AV56" s="2">
        <f t="shared" si="27"/>
        <v>58.51063829787234</v>
      </c>
      <c r="AW56" s="2">
        <f t="shared" si="26"/>
        <v>57.291666666666664</v>
      </c>
      <c r="AX56" s="2">
        <f t="shared" si="26"/>
        <v>56.12244897959183</v>
      </c>
      <c r="AY56" s="2">
        <f t="shared" si="26"/>
        <v>55.000000000000007</v>
      </c>
      <c r="AZ56" s="2">
        <f t="shared" si="26"/>
        <v>53.921568627450981</v>
      </c>
      <c r="BA56" s="2">
        <f t="shared" si="24"/>
        <v>52.884615384615387</v>
      </c>
      <c r="BB56" s="2">
        <f t="shared" si="24"/>
        <v>51.886792452830186</v>
      </c>
      <c r="BC56" s="2">
        <f t="shared" si="24"/>
        <v>50.925925925925931</v>
      </c>
      <c r="BD56" s="2">
        <f t="shared" si="24"/>
        <v>50</v>
      </c>
      <c r="BE56" s="2">
        <f t="shared" si="24"/>
        <v>49.107142857142854</v>
      </c>
      <c r="BF56" s="2">
        <f t="shared" si="24"/>
        <v>48.245614035087719</v>
      </c>
      <c r="BG56" s="2">
        <f t="shared" si="24"/>
        <v>47.413793103448278</v>
      </c>
      <c r="BH56" s="2">
        <f t="shared" si="24"/>
        <v>46.610169491525419</v>
      </c>
      <c r="BI56" s="2">
        <f t="shared" si="24"/>
        <v>45.833333333333329</v>
      </c>
      <c r="BJ56" s="2">
        <f t="shared" si="24"/>
        <v>45.081967213114751</v>
      </c>
      <c r="BK56" s="2">
        <f t="shared" si="24"/>
        <v>44.354838709677416</v>
      </c>
      <c r="BL56" s="2">
        <f t="shared" si="24"/>
        <v>43.650793650793652</v>
      </c>
      <c r="BM56" s="2">
        <f t="shared" si="22"/>
        <v>42.96875</v>
      </c>
      <c r="BN56" s="2">
        <f t="shared" si="22"/>
        <v>42.307692307692307</v>
      </c>
      <c r="BO56" s="2">
        <f t="shared" si="22"/>
        <v>41.666666666666671</v>
      </c>
      <c r="BP56" s="2">
        <f t="shared" si="22"/>
        <v>41.044776119402989</v>
      </c>
      <c r="BQ56" s="2">
        <f t="shared" si="22"/>
        <v>40.441176470588239</v>
      </c>
      <c r="BR56" s="2">
        <f t="shared" si="22"/>
        <v>39.855072463768117</v>
      </c>
      <c r="BS56" s="2">
        <f t="shared" si="22"/>
        <v>39.285714285714285</v>
      </c>
      <c r="BT56" s="2">
        <f t="shared" si="22"/>
        <v>38.732394366197184</v>
      </c>
      <c r="BU56" s="2">
        <f t="shared" si="22"/>
        <v>38.194444444444443</v>
      </c>
      <c r="BV56" s="2">
        <f t="shared" si="22"/>
        <v>37.671232876712331</v>
      </c>
      <c r="BW56" s="2">
        <f t="shared" si="22"/>
        <v>37.162162162162161</v>
      </c>
      <c r="BX56" s="2">
        <f t="shared" si="22"/>
        <v>36.666666666666664</v>
      </c>
      <c r="BY56" s="2">
        <f t="shared" si="22"/>
        <v>36.184210526315788</v>
      </c>
      <c r="BZ56" s="2">
        <f t="shared" si="22"/>
        <v>35.714285714285715</v>
      </c>
      <c r="CA56" s="2">
        <f t="shared" si="22"/>
        <v>35.256410256410255</v>
      </c>
      <c r="CB56" s="2">
        <f t="shared" si="28"/>
        <v>34.810126582278485</v>
      </c>
      <c r="CC56" s="2">
        <f t="shared" si="28"/>
        <v>34.375</v>
      </c>
      <c r="CD56" s="2">
        <f t="shared" si="28"/>
        <v>33.950617283950621</v>
      </c>
      <c r="CE56" s="2">
        <f t="shared" si="28"/>
        <v>33.536585365853661</v>
      </c>
      <c r="CF56" s="2">
        <f t="shared" si="28"/>
        <v>33.132530120481931</v>
      </c>
      <c r="CG56" s="2">
        <f t="shared" si="28"/>
        <v>32.738095238095241</v>
      </c>
      <c r="CH56" s="2">
        <f t="shared" si="28"/>
        <v>32.352941176470587</v>
      </c>
      <c r="CI56" s="2">
        <f t="shared" si="28"/>
        <v>31.976744186046513</v>
      </c>
      <c r="CJ56" s="2">
        <f t="shared" si="28"/>
        <v>31.609195402298852</v>
      </c>
      <c r="CK56" s="2">
        <f t="shared" si="28"/>
        <v>31.25</v>
      </c>
      <c r="CL56" s="2">
        <f t="shared" si="28"/>
        <v>30.898876404494381</v>
      </c>
      <c r="CM56" s="2">
        <f t="shared" si="28"/>
        <v>30.555555555555557</v>
      </c>
      <c r="CN56" s="2">
        <f t="shared" si="28"/>
        <v>30.219780219780219</v>
      </c>
      <c r="CO56" s="2">
        <f t="shared" si="30"/>
        <v>29.891304347826086</v>
      </c>
      <c r="CP56" s="2">
        <f t="shared" si="30"/>
        <v>29.56989247311828</v>
      </c>
      <c r="CQ56" s="2">
        <f t="shared" si="30"/>
        <v>29.25531914893617</v>
      </c>
      <c r="CR56" s="2">
        <f t="shared" si="30"/>
        <v>28.947368421052634</v>
      </c>
      <c r="CS56" s="2">
        <f t="shared" si="30"/>
        <v>28.645833333333332</v>
      </c>
      <c r="CT56" s="2">
        <f t="shared" si="30"/>
        <v>28.350515463917525</v>
      </c>
      <c r="CU56" s="2">
        <f t="shared" si="30"/>
        <v>28.061224489795915</v>
      </c>
      <c r="CV56" s="2">
        <f t="shared" si="30"/>
        <v>27.777777777777779</v>
      </c>
    </row>
    <row r="57" spans="1:100" x14ac:dyDescent="0.25">
      <c r="A57" s="8">
        <v>56</v>
      </c>
      <c r="B57" s="2">
        <f t="shared" si="25"/>
        <v>2800</v>
      </c>
      <c r="C57" s="2">
        <f t="shared" si="25"/>
        <v>1400</v>
      </c>
      <c r="D57" s="2">
        <f t="shared" si="25"/>
        <v>933.33333333333337</v>
      </c>
      <c r="E57" s="2">
        <f t="shared" si="25"/>
        <v>700</v>
      </c>
      <c r="F57" s="2">
        <f t="shared" si="25"/>
        <v>560</v>
      </c>
      <c r="G57" s="2">
        <f t="shared" si="25"/>
        <v>466.66666666666669</v>
      </c>
      <c r="H57" s="2">
        <f t="shared" si="25"/>
        <v>400</v>
      </c>
      <c r="I57" s="2">
        <f t="shared" si="25"/>
        <v>350</v>
      </c>
      <c r="J57" s="2">
        <f t="shared" si="25"/>
        <v>311.11111111111114</v>
      </c>
      <c r="K57" s="2">
        <f t="shared" si="25"/>
        <v>280</v>
      </c>
      <c r="L57" s="2">
        <f t="shared" si="25"/>
        <v>254.54545454545453</v>
      </c>
      <c r="M57" s="2">
        <f t="shared" si="25"/>
        <v>233.33333333333334</v>
      </c>
      <c r="N57" s="2">
        <f t="shared" si="25"/>
        <v>215.38461538461539</v>
      </c>
      <c r="O57" s="2">
        <f t="shared" si="25"/>
        <v>200</v>
      </c>
      <c r="P57" s="2">
        <f t="shared" si="25"/>
        <v>186.66666666666666</v>
      </c>
      <c r="Q57" s="2">
        <f t="shared" ref="Q57:AF101" si="31">$A57/Q$1*$A$1/4</f>
        <v>175</v>
      </c>
      <c r="R57" s="2">
        <f t="shared" si="31"/>
        <v>164.70588235294116</v>
      </c>
      <c r="S57" s="2">
        <f t="shared" si="31"/>
        <v>155.55555555555557</v>
      </c>
      <c r="T57" s="2">
        <f t="shared" si="31"/>
        <v>147.36842105263156</v>
      </c>
      <c r="U57" s="2">
        <f t="shared" si="31"/>
        <v>140</v>
      </c>
      <c r="V57" s="2">
        <f t="shared" si="31"/>
        <v>133.33333333333331</v>
      </c>
      <c r="W57" s="2">
        <f t="shared" si="31"/>
        <v>127.27272727272727</v>
      </c>
      <c r="X57" s="2">
        <f t="shared" si="31"/>
        <v>121.73913043478262</v>
      </c>
      <c r="Y57" s="2">
        <f t="shared" si="31"/>
        <v>116.66666666666667</v>
      </c>
      <c r="Z57" s="2">
        <f t="shared" si="31"/>
        <v>112.00000000000001</v>
      </c>
      <c r="AA57" s="2">
        <f t="shared" si="31"/>
        <v>107.69230769230769</v>
      </c>
      <c r="AB57" s="2">
        <f t="shared" si="31"/>
        <v>103.7037037037037</v>
      </c>
      <c r="AC57" s="2">
        <f t="shared" si="31"/>
        <v>100</v>
      </c>
      <c r="AD57" s="2">
        <f t="shared" si="31"/>
        <v>96.551724137931032</v>
      </c>
      <c r="AE57" s="2">
        <f t="shared" si="31"/>
        <v>93.333333333333329</v>
      </c>
      <c r="AF57" s="2">
        <f t="shared" si="31"/>
        <v>90.322580645161281</v>
      </c>
      <c r="AG57" s="2">
        <f t="shared" si="27"/>
        <v>87.5</v>
      </c>
      <c r="AH57" s="2">
        <f t="shared" si="27"/>
        <v>84.848484848484844</v>
      </c>
      <c r="AI57" s="2">
        <f t="shared" si="27"/>
        <v>82.35294117647058</v>
      </c>
      <c r="AJ57" s="2">
        <f t="shared" si="27"/>
        <v>80</v>
      </c>
      <c r="AK57" s="2">
        <f t="shared" si="27"/>
        <v>77.777777777777786</v>
      </c>
      <c r="AL57" s="2">
        <f t="shared" si="27"/>
        <v>75.675675675675677</v>
      </c>
      <c r="AM57" s="2">
        <f t="shared" si="27"/>
        <v>73.68421052631578</v>
      </c>
      <c r="AN57" s="2">
        <f t="shared" si="27"/>
        <v>71.794871794871796</v>
      </c>
      <c r="AO57" s="2">
        <f t="shared" si="27"/>
        <v>70</v>
      </c>
      <c r="AP57" s="2">
        <f t="shared" si="27"/>
        <v>68.292682926829272</v>
      </c>
      <c r="AQ57" s="2">
        <f t="shared" si="27"/>
        <v>66.666666666666657</v>
      </c>
      <c r="AR57" s="2">
        <f t="shared" si="27"/>
        <v>65.116279069767444</v>
      </c>
      <c r="AS57" s="2">
        <f t="shared" si="27"/>
        <v>63.636363636363633</v>
      </c>
      <c r="AT57" s="2">
        <f t="shared" si="27"/>
        <v>62.222222222222221</v>
      </c>
      <c r="AU57" s="2">
        <f t="shared" si="27"/>
        <v>60.869565217391312</v>
      </c>
      <c r="AV57" s="2">
        <f t="shared" si="27"/>
        <v>59.574468085106382</v>
      </c>
      <c r="AW57" s="2">
        <f t="shared" si="26"/>
        <v>58.333333333333336</v>
      </c>
      <c r="AX57" s="2">
        <f t="shared" si="26"/>
        <v>57.142857142857139</v>
      </c>
      <c r="AY57" s="2">
        <f t="shared" si="26"/>
        <v>56.000000000000007</v>
      </c>
      <c r="AZ57" s="2">
        <f t="shared" si="26"/>
        <v>54.901960784313729</v>
      </c>
      <c r="BA57" s="2">
        <f t="shared" si="24"/>
        <v>53.846153846153847</v>
      </c>
      <c r="BB57" s="2">
        <f t="shared" si="24"/>
        <v>52.830188679245282</v>
      </c>
      <c r="BC57" s="2">
        <f t="shared" si="24"/>
        <v>51.851851851851848</v>
      </c>
      <c r="BD57" s="2">
        <f t="shared" si="24"/>
        <v>50.909090909090907</v>
      </c>
      <c r="BE57" s="2">
        <f t="shared" si="24"/>
        <v>50</v>
      </c>
      <c r="BF57" s="2">
        <f t="shared" si="24"/>
        <v>49.122807017543856</v>
      </c>
      <c r="BG57" s="2">
        <f t="shared" si="24"/>
        <v>48.275862068965516</v>
      </c>
      <c r="BH57" s="2">
        <f t="shared" si="24"/>
        <v>47.457627118644069</v>
      </c>
      <c r="BI57" s="2">
        <f t="shared" si="24"/>
        <v>46.666666666666664</v>
      </c>
      <c r="BJ57" s="2">
        <f t="shared" si="24"/>
        <v>45.901639344262293</v>
      </c>
      <c r="BK57" s="2">
        <f t="shared" si="24"/>
        <v>45.161290322580641</v>
      </c>
      <c r="BL57" s="2">
        <f t="shared" si="24"/>
        <v>44.444444444444443</v>
      </c>
      <c r="BM57" s="2">
        <f t="shared" si="22"/>
        <v>43.75</v>
      </c>
      <c r="BN57" s="2">
        <f t="shared" si="22"/>
        <v>43.07692307692308</v>
      </c>
      <c r="BO57" s="2">
        <f t="shared" si="22"/>
        <v>42.424242424242422</v>
      </c>
      <c r="BP57" s="2">
        <f t="shared" si="22"/>
        <v>41.791044776119399</v>
      </c>
      <c r="BQ57" s="2">
        <f t="shared" si="22"/>
        <v>41.17647058823529</v>
      </c>
      <c r="BR57" s="2">
        <f t="shared" si="22"/>
        <v>40.579710144927539</v>
      </c>
      <c r="BS57" s="2">
        <f t="shared" si="22"/>
        <v>40</v>
      </c>
      <c r="BT57" s="2">
        <f t="shared" si="22"/>
        <v>39.436619718309856</v>
      </c>
      <c r="BU57" s="2">
        <f t="shared" si="22"/>
        <v>38.888888888888893</v>
      </c>
      <c r="BV57" s="2">
        <f t="shared" si="22"/>
        <v>38.356164383561641</v>
      </c>
      <c r="BW57" s="2">
        <f t="shared" si="22"/>
        <v>37.837837837837839</v>
      </c>
      <c r="BX57" s="2">
        <f t="shared" si="22"/>
        <v>37.333333333333336</v>
      </c>
      <c r="BY57" s="2">
        <f t="shared" si="22"/>
        <v>36.84210526315789</v>
      </c>
      <c r="BZ57" s="2">
        <f t="shared" si="22"/>
        <v>36.363636363636367</v>
      </c>
      <c r="CA57" s="2">
        <f t="shared" si="22"/>
        <v>35.897435897435898</v>
      </c>
      <c r="CB57" s="2">
        <f t="shared" si="28"/>
        <v>35.443037974683541</v>
      </c>
      <c r="CC57" s="2">
        <f t="shared" si="28"/>
        <v>35</v>
      </c>
      <c r="CD57" s="2">
        <f t="shared" si="28"/>
        <v>34.567901234567898</v>
      </c>
      <c r="CE57" s="2">
        <f t="shared" si="28"/>
        <v>34.146341463414636</v>
      </c>
      <c r="CF57" s="2">
        <f t="shared" si="28"/>
        <v>33.734939759036145</v>
      </c>
      <c r="CG57" s="2">
        <f t="shared" si="28"/>
        <v>33.333333333333329</v>
      </c>
      <c r="CH57" s="2">
        <f t="shared" si="28"/>
        <v>32.941176470588232</v>
      </c>
      <c r="CI57" s="2">
        <f t="shared" si="28"/>
        <v>32.558139534883722</v>
      </c>
      <c r="CJ57" s="2">
        <f t="shared" si="28"/>
        <v>32.183908045977013</v>
      </c>
      <c r="CK57" s="2">
        <f t="shared" si="28"/>
        <v>31.818181818181817</v>
      </c>
      <c r="CL57" s="2">
        <f t="shared" si="28"/>
        <v>31.460674157303369</v>
      </c>
      <c r="CM57" s="2">
        <f t="shared" si="28"/>
        <v>31.111111111111111</v>
      </c>
      <c r="CN57" s="2">
        <f t="shared" si="28"/>
        <v>30.76923076923077</v>
      </c>
      <c r="CO57" s="2">
        <f t="shared" si="30"/>
        <v>30.434782608695656</v>
      </c>
      <c r="CP57" s="2">
        <f t="shared" si="30"/>
        <v>30.107526881720432</v>
      </c>
      <c r="CQ57" s="2">
        <f t="shared" si="30"/>
        <v>29.787234042553191</v>
      </c>
      <c r="CR57" s="2">
        <f t="shared" si="30"/>
        <v>29.473684210526311</v>
      </c>
      <c r="CS57" s="2">
        <f t="shared" si="30"/>
        <v>29.166666666666668</v>
      </c>
      <c r="CT57" s="2">
        <f t="shared" si="30"/>
        <v>28.865979381443296</v>
      </c>
      <c r="CU57" s="2">
        <f t="shared" si="30"/>
        <v>28.571428571428569</v>
      </c>
      <c r="CV57" s="2">
        <f t="shared" si="30"/>
        <v>28.28282828282828</v>
      </c>
    </row>
    <row r="58" spans="1:100" x14ac:dyDescent="0.25">
      <c r="A58" s="8">
        <v>57</v>
      </c>
      <c r="B58" s="2">
        <f t="shared" ref="B58:Q101" si="32">$A58/B$1*$A$1/4</f>
        <v>2850</v>
      </c>
      <c r="C58" s="2">
        <f t="shared" si="32"/>
        <v>1425</v>
      </c>
      <c r="D58" s="2">
        <f t="shared" si="32"/>
        <v>950</v>
      </c>
      <c r="E58" s="2">
        <f t="shared" si="32"/>
        <v>712.5</v>
      </c>
      <c r="F58" s="2">
        <f t="shared" si="32"/>
        <v>570</v>
      </c>
      <c r="G58" s="2">
        <f t="shared" si="32"/>
        <v>475</v>
      </c>
      <c r="H58" s="2">
        <f t="shared" si="32"/>
        <v>407.14285714285711</v>
      </c>
      <c r="I58" s="2">
        <f t="shared" si="32"/>
        <v>356.25</v>
      </c>
      <c r="J58" s="2">
        <f t="shared" si="32"/>
        <v>316.66666666666663</v>
      </c>
      <c r="K58" s="2">
        <f t="shared" si="32"/>
        <v>285</v>
      </c>
      <c r="L58" s="2">
        <f t="shared" si="32"/>
        <v>259.09090909090907</v>
      </c>
      <c r="M58" s="2">
        <f t="shared" si="32"/>
        <v>237.5</v>
      </c>
      <c r="N58" s="2">
        <f t="shared" si="32"/>
        <v>219.23076923076925</v>
      </c>
      <c r="O58" s="2">
        <f t="shared" si="32"/>
        <v>203.57142857142856</v>
      </c>
      <c r="P58" s="2">
        <f t="shared" si="32"/>
        <v>190</v>
      </c>
      <c r="Q58" s="2">
        <f t="shared" si="32"/>
        <v>178.125</v>
      </c>
      <c r="R58" s="2">
        <f t="shared" si="31"/>
        <v>167.64705882352942</v>
      </c>
      <c r="S58" s="2">
        <f t="shared" si="31"/>
        <v>158.33333333333331</v>
      </c>
      <c r="T58" s="2">
        <f t="shared" si="31"/>
        <v>150</v>
      </c>
      <c r="U58" s="2">
        <f t="shared" si="31"/>
        <v>142.5</v>
      </c>
      <c r="V58" s="2">
        <f t="shared" si="31"/>
        <v>135.71428571428572</v>
      </c>
      <c r="W58" s="2">
        <f t="shared" si="31"/>
        <v>129.54545454545453</v>
      </c>
      <c r="X58" s="2">
        <f t="shared" si="31"/>
        <v>123.91304347826086</v>
      </c>
      <c r="Y58" s="2">
        <f t="shared" si="31"/>
        <v>118.75</v>
      </c>
      <c r="Z58" s="2">
        <f t="shared" si="31"/>
        <v>113.99999999999999</v>
      </c>
      <c r="AA58" s="2">
        <f t="shared" si="31"/>
        <v>109.61538461538463</v>
      </c>
      <c r="AB58" s="2">
        <f t="shared" si="31"/>
        <v>105.55555555555556</v>
      </c>
      <c r="AC58" s="2">
        <f t="shared" si="31"/>
        <v>101.78571428571428</v>
      </c>
      <c r="AD58" s="2">
        <f t="shared" si="31"/>
        <v>98.275862068965509</v>
      </c>
      <c r="AE58" s="2">
        <f t="shared" si="31"/>
        <v>95</v>
      </c>
      <c r="AF58" s="2">
        <f t="shared" si="31"/>
        <v>91.935483870967744</v>
      </c>
      <c r="AG58" s="2">
        <f t="shared" si="27"/>
        <v>89.0625</v>
      </c>
      <c r="AH58" s="2">
        <f t="shared" si="27"/>
        <v>86.36363636363636</v>
      </c>
      <c r="AI58" s="2">
        <f t="shared" si="27"/>
        <v>83.82352941176471</v>
      </c>
      <c r="AJ58" s="2">
        <f t="shared" si="27"/>
        <v>81.428571428571431</v>
      </c>
      <c r="AK58" s="2">
        <f t="shared" si="27"/>
        <v>79.166666666666657</v>
      </c>
      <c r="AL58" s="2">
        <f t="shared" si="27"/>
        <v>77.027027027027032</v>
      </c>
      <c r="AM58" s="2">
        <f t="shared" si="27"/>
        <v>75</v>
      </c>
      <c r="AN58" s="2">
        <f t="shared" si="27"/>
        <v>73.076923076923066</v>
      </c>
      <c r="AO58" s="2">
        <f t="shared" si="27"/>
        <v>71.25</v>
      </c>
      <c r="AP58" s="2">
        <f t="shared" si="27"/>
        <v>69.512195121951208</v>
      </c>
      <c r="AQ58" s="2">
        <f t="shared" si="27"/>
        <v>67.857142857142861</v>
      </c>
      <c r="AR58" s="2">
        <f t="shared" si="27"/>
        <v>66.279069767441854</v>
      </c>
      <c r="AS58" s="2">
        <f t="shared" si="27"/>
        <v>64.772727272727266</v>
      </c>
      <c r="AT58" s="2">
        <f t="shared" si="27"/>
        <v>63.333333333333329</v>
      </c>
      <c r="AU58" s="2">
        <f t="shared" si="27"/>
        <v>61.95652173913043</v>
      </c>
      <c r="AV58" s="2">
        <f t="shared" si="27"/>
        <v>60.638297872340431</v>
      </c>
      <c r="AW58" s="2">
        <f t="shared" si="26"/>
        <v>59.375</v>
      </c>
      <c r="AX58" s="2">
        <f t="shared" si="26"/>
        <v>58.163265306122447</v>
      </c>
      <c r="AY58" s="2">
        <f t="shared" si="26"/>
        <v>56.999999999999993</v>
      </c>
      <c r="AZ58" s="2">
        <f t="shared" si="26"/>
        <v>55.882352941176471</v>
      </c>
      <c r="BA58" s="2">
        <f t="shared" si="24"/>
        <v>54.807692307692314</v>
      </c>
      <c r="BB58" s="2">
        <f t="shared" si="24"/>
        <v>53.773584905660378</v>
      </c>
      <c r="BC58" s="2">
        <f t="shared" si="24"/>
        <v>52.777777777777779</v>
      </c>
      <c r="BD58" s="2">
        <f t="shared" si="24"/>
        <v>51.81818181818182</v>
      </c>
      <c r="BE58" s="2">
        <f t="shared" si="24"/>
        <v>50.892857142857139</v>
      </c>
      <c r="BF58" s="2">
        <f t="shared" si="24"/>
        <v>50</v>
      </c>
      <c r="BG58" s="2">
        <f t="shared" si="24"/>
        <v>49.137931034482754</v>
      </c>
      <c r="BH58" s="2">
        <f t="shared" si="24"/>
        <v>48.305084745762713</v>
      </c>
      <c r="BI58" s="2">
        <f t="shared" si="24"/>
        <v>47.5</v>
      </c>
      <c r="BJ58" s="2">
        <f t="shared" si="24"/>
        <v>46.721311475409841</v>
      </c>
      <c r="BK58" s="2">
        <f t="shared" si="24"/>
        <v>45.967741935483872</v>
      </c>
      <c r="BL58" s="2">
        <f t="shared" si="24"/>
        <v>45.238095238095241</v>
      </c>
      <c r="BM58" s="2">
        <f t="shared" si="22"/>
        <v>44.53125</v>
      </c>
      <c r="BN58" s="2">
        <f t="shared" si="22"/>
        <v>43.846153846153847</v>
      </c>
      <c r="BO58" s="2">
        <f t="shared" si="22"/>
        <v>43.18181818181818</v>
      </c>
      <c r="BP58" s="2">
        <f t="shared" si="22"/>
        <v>42.537313432835823</v>
      </c>
      <c r="BQ58" s="2">
        <f t="shared" si="22"/>
        <v>41.911764705882355</v>
      </c>
      <c r="BR58" s="2">
        <f t="shared" si="22"/>
        <v>41.304347826086953</v>
      </c>
      <c r="BS58" s="2">
        <f t="shared" si="22"/>
        <v>40.714285714285715</v>
      </c>
      <c r="BT58" s="2">
        <f t="shared" si="22"/>
        <v>40.140845070422536</v>
      </c>
      <c r="BU58" s="2">
        <f t="shared" si="22"/>
        <v>39.583333333333329</v>
      </c>
      <c r="BV58" s="2">
        <f t="shared" si="22"/>
        <v>39.041095890410958</v>
      </c>
      <c r="BW58" s="2">
        <f t="shared" si="22"/>
        <v>38.513513513513516</v>
      </c>
      <c r="BX58" s="2">
        <f t="shared" si="22"/>
        <v>38</v>
      </c>
      <c r="BY58" s="2">
        <f t="shared" si="22"/>
        <v>37.5</v>
      </c>
      <c r="BZ58" s="2">
        <f t="shared" si="22"/>
        <v>37.012987012987011</v>
      </c>
      <c r="CA58" s="2">
        <f t="shared" si="22"/>
        <v>36.538461538461533</v>
      </c>
      <c r="CB58" s="2">
        <f t="shared" si="28"/>
        <v>36.075949367088604</v>
      </c>
      <c r="CC58" s="2">
        <f t="shared" si="28"/>
        <v>35.625</v>
      </c>
      <c r="CD58" s="2">
        <f t="shared" si="28"/>
        <v>35.185185185185183</v>
      </c>
      <c r="CE58" s="2">
        <f t="shared" si="28"/>
        <v>34.756097560975604</v>
      </c>
      <c r="CF58" s="2">
        <f t="shared" si="28"/>
        <v>34.337349397590359</v>
      </c>
      <c r="CG58" s="2">
        <f t="shared" si="28"/>
        <v>33.928571428571431</v>
      </c>
      <c r="CH58" s="2">
        <f t="shared" si="28"/>
        <v>33.529411764705877</v>
      </c>
      <c r="CI58" s="2">
        <f t="shared" si="28"/>
        <v>33.139534883720927</v>
      </c>
      <c r="CJ58" s="2">
        <f t="shared" si="28"/>
        <v>32.758620689655174</v>
      </c>
      <c r="CK58" s="2">
        <f t="shared" si="28"/>
        <v>32.386363636363633</v>
      </c>
      <c r="CL58" s="2">
        <f t="shared" si="28"/>
        <v>32.022471910112358</v>
      </c>
      <c r="CM58" s="2">
        <f t="shared" si="28"/>
        <v>31.666666666666664</v>
      </c>
      <c r="CN58" s="2">
        <f t="shared" si="28"/>
        <v>31.318681318681318</v>
      </c>
      <c r="CO58" s="2">
        <f t="shared" si="30"/>
        <v>30.978260869565215</v>
      </c>
      <c r="CP58" s="2">
        <f t="shared" si="30"/>
        <v>30.64516129032258</v>
      </c>
      <c r="CQ58" s="2">
        <f t="shared" si="30"/>
        <v>30.319148936170215</v>
      </c>
      <c r="CR58" s="2">
        <f t="shared" si="30"/>
        <v>30</v>
      </c>
      <c r="CS58" s="2">
        <f t="shared" si="30"/>
        <v>29.6875</v>
      </c>
      <c r="CT58" s="2">
        <f t="shared" si="30"/>
        <v>29.381443298969074</v>
      </c>
      <c r="CU58" s="2">
        <f t="shared" si="30"/>
        <v>29.081632653061224</v>
      </c>
      <c r="CV58" s="2">
        <f t="shared" si="30"/>
        <v>28.787878787878789</v>
      </c>
    </row>
    <row r="59" spans="1:100" x14ac:dyDescent="0.25">
      <c r="A59" s="8">
        <v>58</v>
      </c>
      <c r="B59" s="2">
        <f t="shared" si="32"/>
        <v>2900</v>
      </c>
      <c r="C59" s="2">
        <f t="shared" si="32"/>
        <v>1450</v>
      </c>
      <c r="D59" s="2">
        <f t="shared" si="32"/>
        <v>966.66666666666663</v>
      </c>
      <c r="E59" s="2">
        <f t="shared" si="32"/>
        <v>725</v>
      </c>
      <c r="F59" s="2">
        <f t="shared" si="32"/>
        <v>580</v>
      </c>
      <c r="G59" s="2">
        <f t="shared" si="32"/>
        <v>483.33333333333331</v>
      </c>
      <c r="H59" s="2">
        <f t="shared" si="32"/>
        <v>414.28571428571433</v>
      </c>
      <c r="I59" s="2">
        <f t="shared" si="32"/>
        <v>362.5</v>
      </c>
      <c r="J59" s="2">
        <f t="shared" si="32"/>
        <v>322.22222222222223</v>
      </c>
      <c r="K59" s="2">
        <f t="shared" si="32"/>
        <v>290</v>
      </c>
      <c r="L59" s="2">
        <f t="shared" si="32"/>
        <v>263.63636363636363</v>
      </c>
      <c r="M59" s="2">
        <f t="shared" si="32"/>
        <v>241.66666666666666</v>
      </c>
      <c r="N59" s="2">
        <f t="shared" si="32"/>
        <v>223.07692307692309</v>
      </c>
      <c r="O59" s="2">
        <f t="shared" si="32"/>
        <v>207.14285714285717</v>
      </c>
      <c r="P59" s="2">
        <f t="shared" si="32"/>
        <v>193.33333333333334</v>
      </c>
      <c r="Q59" s="2">
        <f t="shared" si="32"/>
        <v>181.25</v>
      </c>
      <c r="R59" s="2">
        <f t="shared" si="31"/>
        <v>170.58823529411765</v>
      </c>
      <c r="S59" s="2">
        <f t="shared" si="31"/>
        <v>161.11111111111111</v>
      </c>
      <c r="T59" s="2">
        <f t="shared" si="31"/>
        <v>152.63157894736844</v>
      </c>
      <c r="U59" s="2">
        <f t="shared" si="31"/>
        <v>145</v>
      </c>
      <c r="V59" s="2">
        <f t="shared" si="31"/>
        <v>138.0952380952381</v>
      </c>
      <c r="W59" s="2">
        <f t="shared" si="31"/>
        <v>131.81818181818181</v>
      </c>
      <c r="X59" s="2">
        <f t="shared" si="31"/>
        <v>126.08695652173914</v>
      </c>
      <c r="Y59" s="2">
        <f t="shared" si="31"/>
        <v>120.83333333333333</v>
      </c>
      <c r="Z59" s="2">
        <f t="shared" si="31"/>
        <v>115.99999999999999</v>
      </c>
      <c r="AA59" s="2">
        <f t="shared" si="31"/>
        <v>111.53846153846155</v>
      </c>
      <c r="AB59" s="2">
        <f t="shared" si="31"/>
        <v>107.40740740740742</v>
      </c>
      <c r="AC59" s="2">
        <f t="shared" si="31"/>
        <v>103.57142857142858</v>
      </c>
      <c r="AD59" s="2">
        <f t="shared" si="31"/>
        <v>100</v>
      </c>
      <c r="AE59" s="2">
        <f t="shared" si="31"/>
        <v>96.666666666666671</v>
      </c>
      <c r="AF59" s="2">
        <f t="shared" si="31"/>
        <v>93.548387096774192</v>
      </c>
      <c r="AG59" s="2">
        <f t="shared" si="27"/>
        <v>90.625</v>
      </c>
      <c r="AH59" s="2">
        <f t="shared" si="27"/>
        <v>87.878787878787875</v>
      </c>
      <c r="AI59" s="2">
        <f t="shared" si="27"/>
        <v>85.294117647058826</v>
      </c>
      <c r="AJ59" s="2">
        <f t="shared" si="27"/>
        <v>82.857142857142861</v>
      </c>
      <c r="AK59" s="2">
        <f t="shared" si="27"/>
        <v>80.555555555555557</v>
      </c>
      <c r="AL59" s="2">
        <f t="shared" si="27"/>
        <v>78.378378378378372</v>
      </c>
      <c r="AM59" s="2">
        <f t="shared" si="27"/>
        <v>76.31578947368422</v>
      </c>
      <c r="AN59" s="2">
        <f t="shared" si="27"/>
        <v>74.358974358974365</v>
      </c>
      <c r="AO59" s="2">
        <f t="shared" si="27"/>
        <v>72.5</v>
      </c>
      <c r="AP59" s="2">
        <f t="shared" si="27"/>
        <v>70.731707317073173</v>
      </c>
      <c r="AQ59" s="2">
        <f t="shared" si="27"/>
        <v>69.047619047619051</v>
      </c>
      <c r="AR59" s="2">
        <f t="shared" si="27"/>
        <v>67.441860465116278</v>
      </c>
      <c r="AS59" s="2">
        <f t="shared" si="27"/>
        <v>65.909090909090907</v>
      </c>
      <c r="AT59" s="2">
        <f t="shared" si="27"/>
        <v>64.444444444444443</v>
      </c>
      <c r="AU59" s="2">
        <f t="shared" si="27"/>
        <v>63.04347826086957</v>
      </c>
      <c r="AV59" s="2">
        <f t="shared" si="27"/>
        <v>61.702127659574465</v>
      </c>
      <c r="AW59" s="2">
        <f t="shared" si="26"/>
        <v>60.416666666666664</v>
      </c>
      <c r="AX59" s="2">
        <f t="shared" si="26"/>
        <v>59.183673469387756</v>
      </c>
      <c r="AY59" s="2">
        <f t="shared" si="26"/>
        <v>57.999999999999993</v>
      </c>
      <c r="AZ59" s="2">
        <f t="shared" si="26"/>
        <v>56.862745098039213</v>
      </c>
      <c r="BA59" s="2">
        <f t="shared" si="24"/>
        <v>55.769230769230774</v>
      </c>
      <c r="BB59" s="2">
        <f t="shared" si="24"/>
        <v>54.716981132075468</v>
      </c>
      <c r="BC59" s="2">
        <f t="shared" si="24"/>
        <v>53.703703703703709</v>
      </c>
      <c r="BD59" s="2">
        <f t="shared" si="24"/>
        <v>52.72727272727272</v>
      </c>
      <c r="BE59" s="2">
        <f t="shared" si="24"/>
        <v>51.785714285714292</v>
      </c>
      <c r="BF59" s="2">
        <f t="shared" si="24"/>
        <v>50.877192982456144</v>
      </c>
      <c r="BG59" s="2">
        <f t="shared" si="24"/>
        <v>50</v>
      </c>
      <c r="BH59" s="2">
        <f t="shared" si="24"/>
        <v>49.152542372881356</v>
      </c>
      <c r="BI59" s="2">
        <f t="shared" si="24"/>
        <v>48.333333333333336</v>
      </c>
      <c r="BJ59" s="2">
        <f t="shared" si="24"/>
        <v>47.540983606557376</v>
      </c>
      <c r="BK59" s="2">
        <f t="shared" si="24"/>
        <v>46.774193548387096</v>
      </c>
      <c r="BL59" s="2">
        <f t="shared" si="24"/>
        <v>46.031746031746032</v>
      </c>
      <c r="BM59" s="2">
        <f t="shared" si="22"/>
        <v>45.3125</v>
      </c>
      <c r="BN59" s="2">
        <f t="shared" si="22"/>
        <v>44.61538461538462</v>
      </c>
      <c r="BO59" s="2">
        <f t="shared" si="22"/>
        <v>43.939393939393938</v>
      </c>
      <c r="BP59" s="2">
        <f t="shared" si="22"/>
        <v>43.283582089552233</v>
      </c>
      <c r="BQ59" s="2">
        <f t="shared" si="22"/>
        <v>42.647058823529413</v>
      </c>
      <c r="BR59" s="2">
        <f t="shared" si="22"/>
        <v>42.028985507246375</v>
      </c>
      <c r="BS59" s="2">
        <f t="shared" si="22"/>
        <v>41.428571428571431</v>
      </c>
      <c r="BT59" s="2">
        <f t="shared" si="22"/>
        <v>40.845070422535215</v>
      </c>
      <c r="BU59" s="2">
        <f t="shared" si="22"/>
        <v>40.277777777777779</v>
      </c>
      <c r="BV59" s="2">
        <f t="shared" si="22"/>
        <v>39.726027397260275</v>
      </c>
      <c r="BW59" s="2">
        <f t="shared" si="22"/>
        <v>39.189189189189186</v>
      </c>
      <c r="BX59" s="2">
        <f t="shared" si="22"/>
        <v>38.666666666666664</v>
      </c>
      <c r="BY59" s="2">
        <f t="shared" si="22"/>
        <v>38.15789473684211</v>
      </c>
      <c r="BZ59" s="2">
        <f t="shared" si="22"/>
        <v>37.662337662337663</v>
      </c>
      <c r="CA59" s="2">
        <f t="shared" si="22"/>
        <v>37.179487179487182</v>
      </c>
      <c r="CB59" s="2">
        <f t="shared" si="28"/>
        <v>36.708860759493675</v>
      </c>
      <c r="CC59" s="2">
        <f t="shared" si="28"/>
        <v>36.25</v>
      </c>
      <c r="CD59" s="2">
        <f t="shared" si="28"/>
        <v>35.802469135802468</v>
      </c>
      <c r="CE59" s="2">
        <f t="shared" si="28"/>
        <v>35.365853658536587</v>
      </c>
      <c r="CF59" s="2">
        <f t="shared" si="28"/>
        <v>34.939759036144579</v>
      </c>
      <c r="CG59" s="2">
        <f t="shared" si="28"/>
        <v>34.523809523809526</v>
      </c>
      <c r="CH59" s="2">
        <f t="shared" si="28"/>
        <v>34.117647058823529</v>
      </c>
      <c r="CI59" s="2">
        <f t="shared" si="28"/>
        <v>33.720930232558139</v>
      </c>
      <c r="CJ59" s="2">
        <f t="shared" si="28"/>
        <v>33.333333333333329</v>
      </c>
      <c r="CK59" s="2">
        <f t="shared" si="28"/>
        <v>32.954545454545453</v>
      </c>
      <c r="CL59" s="2">
        <f t="shared" si="28"/>
        <v>32.584269662921351</v>
      </c>
      <c r="CM59" s="2">
        <f t="shared" si="28"/>
        <v>32.222222222222221</v>
      </c>
      <c r="CN59" s="2">
        <f t="shared" si="28"/>
        <v>31.868131868131865</v>
      </c>
      <c r="CO59" s="2">
        <f t="shared" si="30"/>
        <v>31.521739130434785</v>
      </c>
      <c r="CP59" s="2">
        <f t="shared" si="30"/>
        <v>31.182795698924732</v>
      </c>
      <c r="CQ59" s="2">
        <f t="shared" si="30"/>
        <v>30.851063829787233</v>
      </c>
      <c r="CR59" s="2">
        <f t="shared" si="30"/>
        <v>30.526315789473685</v>
      </c>
      <c r="CS59" s="2">
        <f t="shared" si="30"/>
        <v>30.208333333333332</v>
      </c>
      <c r="CT59" s="2">
        <f t="shared" si="30"/>
        <v>29.896907216494846</v>
      </c>
      <c r="CU59" s="2">
        <f t="shared" si="30"/>
        <v>29.591836734693878</v>
      </c>
      <c r="CV59" s="2">
        <f t="shared" si="30"/>
        <v>29.292929292929294</v>
      </c>
    </row>
    <row r="60" spans="1:100" x14ac:dyDescent="0.25">
      <c r="A60" s="8">
        <v>59</v>
      </c>
      <c r="B60" s="2">
        <f t="shared" si="32"/>
        <v>2950</v>
      </c>
      <c r="C60" s="2">
        <f t="shared" si="32"/>
        <v>1475</v>
      </c>
      <c r="D60" s="2">
        <f t="shared" si="32"/>
        <v>983.33333333333337</v>
      </c>
      <c r="E60" s="2">
        <f t="shared" si="32"/>
        <v>737.5</v>
      </c>
      <c r="F60" s="2">
        <f t="shared" si="32"/>
        <v>590</v>
      </c>
      <c r="G60" s="2">
        <f t="shared" si="32"/>
        <v>491.66666666666669</v>
      </c>
      <c r="H60" s="2">
        <f t="shared" si="32"/>
        <v>421.42857142857144</v>
      </c>
      <c r="I60" s="2">
        <f t="shared" si="32"/>
        <v>368.75</v>
      </c>
      <c r="J60" s="2">
        <f t="shared" si="32"/>
        <v>327.77777777777777</v>
      </c>
      <c r="K60" s="2">
        <f t="shared" si="32"/>
        <v>295</v>
      </c>
      <c r="L60" s="2">
        <f t="shared" si="32"/>
        <v>268.18181818181819</v>
      </c>
      <c r="M60" s="2">
        <f t="shared" si="32"/>
        <v>245.83333333333334</v>
      </c>
      <c r="N60" s="2">
        <f t="shared" si="32"/>
        <v>226.92307692307691</v>
      </c>
      <c r="O60" s="2">
        <f t="shared" si="32"/>
        <v>210.71428571428572</v>
      </c>
      <c r="P60" s="2">
        <f t="shared" si="32"/>
        <v>196.66666666666666</v>
      </c>
      <c r="Q60" s="2">
        <f t="shared" si="32"/>
        <v>184.375</v>
      </c>
      <c r="R60" s="2">
        <f t="shared" si="31"/>
        <v>173.52941176470588</v>
      </c>
      <c r="S60" s="2">
        <f t="shared" si="31"/>
        <v>163.88888888888889</v>
      </c>
      <c r="T60" s="2">
        <f t="shared" si="31"/>
        <v>155.26315789473685</v>
      </c>
      <c r="U60" s="2">
        <f t="shared" si="31"/>
        <v>147.5</v>
      </c>
      <c r="V60" s="2">
        <f t="shared" si="31"/>
        <v>140.47619047619045</v>
      </c>
      <c r="W60" s="2">
        <f t="shared" si="31"/>
        <v>134.09090909090909</v>
      </c>
      <c r="X60" s="2">
        <f t="shared" si="31"/>
        <v>128.26086956521738</v>
      </c>
      <c r="Y60" s="2">
        <f t="shared" si="31"/>
        <v>122.91666666666667</v>
      </c>
      <c r="Z60" s="2">
        <f t="shared" si="31"/>
        <v>118</v>
      </c>
      <c r="AA60" s="2">
        <f t="shared" si="31"/>
        <v>113.46153846153845</v>
      </c>
      <c r="AB60" s="2">
        <f t="shared" si="31"/>
        <v>109.25925925925925</v>
      </c>
      <c r="AC60" s="2">
        <f t="shared" si="31"/>
        <v>105.35714285714286</v>
      </c>
      <c r="AD60" s="2">
        <f t="shared" si="31"/>
        <v>101.72413793103448</v>
      </c>
      <c r="AE60" s="2">
        <f t="shared" si="31"/>
        <v>98.333333333333329</v>
      </c>
      <c r="AF60" s="2">
        <f t="shared" si="31"/>
        <v>95.161290322580655</v>
      </c>
      <c r="AG60" s="2">
        <f t="shared" si="27"/>
        <v>92.1875</v>
      </c>
      <c r="AH60" s="2">
        <f t="shared" si="27"/>
        <v>89.393939393939391</v>
      </c>
      <c r="AI60" s="2">
        <f t="shared" si="27"/>
        <v>86.764705882352942</v>
      </c>
      <c r="AJ60" s="2">
        <f t="shared" si="27"/>
        <v>84.285714285714292</v>
      </c>
      <c r="AK60" s="2">
        <f t="shared" si="27"/>
        <v>81.944444444444443</v>
      </c>
      <c r="AL60" s="2">
        <f t="shared" si="27"/>
        <v>79.729729729729726</v>
      </c>
      <c r="AM60" s="2">
        <f t="shared" si="27"/>
        <v>77.631578947368425</v>
      </c>
      <c r="AN60" s="2">
        <f t="shared" si="27"/>
        <v>75.641025641025635</v>
      </c>
      <c r="AO60" s="2">
        <f t="shared" si="27"/>
        <v>73.75</v>
      </c>
      <c r="AP60" s="2">
        <f t="shared" si="27"/>
        <v>71.951219512195124</v>
      </c>
      <c r="AQ60" s="2">
        <f t="shared" si="27"/>
        <v>70.238095238095227</v>
      </c>
      <c r="AR60" s="2">
        <f t="shared" si="27"/>
        <v>68.604651162790702</v>
      </c>
      <c r="AS60" s="2">
        <f t="shared" si="27"/>
        <v>67.045454545454547</v>
      </c>
      <c r="AT60" s="2">
        <f t="shared" si="27"/>
        <v>65.555555555555557</v>
      </c>
      <c r="AU60" s="2">
        <f t="shared" si="27"/>
        <v>64.130434782608688</v>
      </c>
      <c r="AV60" s="2">
        <f t="shared" ref="AV60:BK101" si="33">$A60/AV$1*$A$1/4</f>
        <v>62.765957446808507</v>
      </c>
      <c r="AW60" s="2">
        <f t="shared" si="33"/>
        <v>61.458333333333336</v>
      </c>
      <c r="AX60" s="2">
        <f t="shared" si="33"/>
        <v>60.204081632653065</v>
      </c>
      <c r="AY60" s="2">
        <f t="shared" si="33"/>
        <v>59</v>
      </c>
      <c r="AZ60" s="2">
        <f t="shared" si="33"/>
        <v>57.843137254901968</v>
      </c>
      <c r="BA60" s="2">
        <f t="shared" si="33"/>
        <v>56.730769230769226</v>
      </c>
      <c r="BB60" s="2">
        <f t="shared" si="33"/>
        <v>55.660377358490564</v>
      </c>
      <c r="BC60" s="2">
        <f t="shared" si="33"/>
        <v>54.629629629629626</v>
      </c>
      <c r="BD60" s="2">
        <f t="shared" si="33"/>
        <v>53.63636363636364</v>
      </c>
      <c r="BE60" s="2">
        <f t="shared" si="33"/>
        <v>52.678571428571431</v>
      </c>
      <c r="BF60" s="2">
        <f t="shared" si="33"/>
        <v>51.754385964912288</v>
      </c>
      <c r="BG60" s="2">
        <f t="shared" si="33"/>
        <v>50.862068965517238</v>
      </c>
      <c r="BH60" s="2">
        <f t="shared" si="33"/>
        <v>50</v>
      </c>
      <c r="BI60" s="2">
        <f t="shared" si="33"/>
        <v>49.166666666666664</v>
      </c>
      <c r="BJ60" s="2">
        <f t="shared" si="33"/>
        <v>48.360655737704917</v>
      </c>
      <c r="BK60" s="2">
        <f t="shared" si="33"/>
        <v>47.580645161290327</v>
      </c>
      <c r="BL60" s="2">
        <f t="shared" si="24"/>
        <v>46.825396825396822</v>
      </c>
      <c r="BM60" s="2">
        <f t="shared" si="22"/>
        <v>46.09375</v>
      </c>
      <c r="BN60" s="2">
        <f t="shared" si="22"/>
        <v>45.384615384615387</v>
      </c>
      <c r="BO60" s="2">
        <f t="shared" si="22"/>
        <v>44.696969696969695</v>
      </c>
      <c r="BP60" s="2">
        <f t="shared" si="22"/>
        <v>44.029850746268657</v>
      </c>
      <c r="BQ60" s="2">
        <f t="shared" si="22"/>
        <v>43.382352941176471</v>
      </c>
      <c r="BR60" s="2">
        <f t="shared" si="22"/>
        <v>42.753623188405797</v>
      </c>
      <c r="BS60" s="2">
        <f t="shared" si="22"/>
        <v>42.142857142857146</v>
      </c>
      <c r="BT60" s="2">
        <f t="shared" si="22"/>
        <v>41.549295774647888</v>
      </c>
      <c r="BU60" s="2">
        <f t="shared" si="22"/>
        <v>40.972222222222221</v>
      </c>
      <c r="BV60" s="2">
        <f t="shared" si="22"/>
        <v>40.410958904109592</v>
      </c>
      <c r="BW60" s="2">
        <f t="shared" si="22"/>
        <v>39.864864864864863</v>
      </c>
      <c r="BX60" s="2">
        <f t="shared" si="22"/>
        <v>39.333333333333329</v>
      </c>
      <c r="BY60" s="2">
        <f t="shared" si="22"/>
        <v>38.815789473684212</v>
      </c>
      <c r="BZ60" s="2">
        <f t="shared" si="22"/>
        <v>38.311688311688314</v>
      </c>
      <c r="CA60" s="2">
        <f t="shared" si="22"/>
        <v>37.820512820512818</v>
      </c>
      <c r="CB60" s="2">
        <f t="shared" si="28"/>
        <v>37.341772151898731</v>
      </c>
      <c r="CC60" s="2">
        <f t="shared" si="28"/>
        <v>36.875</v>
      </c>
      <c r="CD60" s="2">
        <f t="shared" si="28"/>
        <v>36.419753086419753</v>
      </c>
      <c r="CE60" s="2">
        <f t="shared" si="28"/>
        <v>35.975609756097562</v>
      </c>
      <c r="CF60" s="2">
        <f t="shared" si="28"/>
        <v>35.542168674698793</v>
      </c>
      <c r="CG60" s="2">
        <f t="shared" si="28"/>
        <v>35.119047619047613</v>
      </c>
      <c r="CH60" s="2">
        <f t="shared" si="28"/>
        <v>34.705882352941174</v>
      </c>
      <c r="CI60" s="2">
        <f t="shared" si="28"/>
        <v>34.302325581395351</v>
      </c>
      <c r="CJ60" s="2">
        <f t="shared" si="28"/>
        <v>33.90804597701149</v>
      </c>
      <c r="CK60" s="2">
        <f t="shared" si="28"/>
        <v>33.522727272727273</v>
      </c>
      <c r="CL60" s="2">
        <f t="shared" si="28"/>
        <v>33.146067415730336</v>
      </c>
      <c r="CM60" s="2">
        <f t="shared" si="28"/>
        <v>32.777777777777779</v>
      </c>
      <c r="CN60" s="2">
        <f t="shared" si="28"/>
        <v>32.417582417582416</v>
      </c>
      <c r="CO60" s="2">
        <f t="shared" si="30"/>
        <v>32.065217391304344</v>
      </c>
      <c r="CP60" s="2">
        <f t="shared" si="30"/>
        <v>31.72043010752688</v>
      </c>
      <c r="CQ60" s="2">
        <f t="shared" si="30"/>
        <v>31.382978723404253</v>
      </c>
      <c r="CR60" s="2">
        <f t="shared" si="30"/>
        <v>31.05263157894737</v>
      </c>
      <c r="CS60" s="2">
        <f t="shared" si="30"/>
        <v>30.729166666666668</v>
      </c>
      <c r="CT60" s="2">
        <f t="shared" si="30"/>
        <v>30.412371134020617</v>
      </c>
      <c r="CU60" s="2">
        <f t="shared" si="30"/>
        <v>30.102040816326532</v>
      </c>
      <c r="CV60" s="2">
        <f t="shared" si="30"/>
        <v>29.797979797979796</v>
      </c>
    </row>
    <row r="61" spans="1:100" x14ac:dyDescent="0.25">
      <c r="A61" s="8">
        <v>60</v>
      </c>
      <c r="B61" s="2">
        <f t="shared" si="32"/>
        <v>3000</v>
      </c>
      <c r="C61" s="2">
        <f t="shared" si="32"/>
        <v>1500</v>
      </c>
      <c r="D61" s="2">
        <f t="shared" si="32"/>
        <v>1000</v>
      </c>
      <c r="E61" s="2">
        <f t="shared" si="32"/>
        <v>750</v>
      </c>
      <c r="F61" s="2">
        <f t="shared" si="32"/>
        <v>600</v>
      </c>
      <c r="G61" s="2">
        <f t="shared" si="32"/>
        <v>500</v>
      </c>
      <c r="H61" s="2">
        <f t="shared" si="32"/>
        <v>428.57142857142856</v>
      </c>
      <c r="I61" s="2">
        <f t="shared" si="32"/>
        <v>375</v>
      </c>
      <c r="J61" s="2">
        <f t="shared" si="32"/>
        <v>333.33333333333337</v>
      </c>
      <c r="K61" s="2">
        <f t="shared" si="32"/>
        <v>300</v>
      </c>
      <c r="L61" s="2">
        <f t="shared" si="32"/>
        <v>272.72727272727269</v>
      </c>
      <c r="M61" s="2">
        <f t="shared" si="32"/>
        <v>250</v>
      </c>
      <c r="N61" s="2">
        <f t="shared" si="32"/>
        <v>230.76923076923075</v>
      </c>
      <c r="O61" s="2">
        <f t="shared" si="32"/>
        <v>214.28571428571428</v>
      </c>
      <c r="P61" s="2">
        <f t="shared" si="32"/>
        <v>200</v>
      </c>
      <c r="Q61" s="2">
        <f t="shared" si="32"/>
        <v>187.5</v>
      </c>
      <c r="R61" s="2">
        <f t="shared" si="31"/>
        <v>176.47058823529412</v>
      </c>
      <c r="S61" s="2">
        <f t="shared" si="31"/>
        <v>166.66666666666669</v>
      </c>
      <c r="T61" s="2">
        <f t="shared" si="31"/>
        <v>157.89473684210526</v>
      </c>
      <c r="U61" s="2">
        <f t="shared" si="31"/>
        <v>150</v>
      </c>
      <c r="V61" s="2">
        <f t="shared" si="31"/>
        <v>142.85714285714286</v>
      </c>
      <c r="W61" s="2">
        <f t="shared" si="31"/>
        <v>136.36363636363635</v>
      </c>
      <c r="X61" s="2">
        <f t="shared" si="31"/>
        <v>130.43478260869566</v>
      </c>
      <c r="Y61" s="2">
        <f t="shared" si="31"/>
        <v>125</v>
      </c>
      <c r="Z61" s="2">
        <f t="shared" si="31"/>
        <v>120</v>
      </c>
      <c r="AA61" s="2">
        <f t="shared" si="31"/>
        <v>115.38461538461537</v>
      </c>
      <c r="AB61" s="2">
        <f t="shared" si="31"/>
        <v>111.11111111111111</v>
      </c>
      <c r="AC61" s="2">
        <f t="shared" si="31"/>
        <v>107.14285714285714</v>
      </c>
      <c r="AD61" s="2">
        <f t="shared" si="31"/>
        <v>103.44827586206897</v>
      </c>
      <c r="AE61" s="2">
        <f t="shared" si="31"/>
        <v>100</v>
      </c>
      <c r="AF61" s="2">
        <f t="shared" si="31"/>
        <v>96.774193548387103</v>
      </c>
      <c r="AG61" s="2">
        <f t="shared" ref="AG61:AV101" si="34">$A61/AG$1*$A$1/4</f>
        <v>93.75</v>
      </c>
      <c r="AH61" s="2">
        <f t="shared" si="34"/>
        <v>90.909090909090907</v>
      </c>
      <c r="AI61" s="2">
        <f t="shared" si="34"/>
        <v>88.235294117647058</v>
      </c>
      <c r="AJ61" s="2">
        <f t="shared" si="34"/>
        <v>85.714285714285708</v>
      </c>
      <c r="AK61" s="2">
        <f t="shared" si="34"/>
        <v>83.333333333333343</v>
      </c>
      <c r="AL61" s="2">
        <f t="shared" si="34"/>
        <v>81.081081081081081</v>
      </c>
      <c r="AM61" s="2">
        <f t="shared" si="34"/>
        <v>78.94736842105263</v>
      </c>
      <c r="AN61" s="2">
        <f t="shared" si="34"/>
        <v>76.923076923076934</v>
      </c>
      <c r="AO61" s="2">
        <f t="shared" si="34"/>
        <v>75</v>
      </c>
      <c r="AP61" s="2">
        <f t="shared" si="34"/>
        <v>73.170731707317074</v>
      </c>
      <c r="AQ61" s="2">
        <f t="shared" si="34"/>
        <v>71.428571428571431</v>
      </c>
      <c r="AR61" s="2">
        <f t="shared" si="34"/>
        <v>69.767441860465112</v>
      </c>
      <c r="AS61" s="2">
        <f t="shared" si="34"/>
        <v>68.181818181818173</v>
      </c>
      <c r="AT61" s="2">
        <f t="shared" si="34"/>
        <v>66.666666666666657</v>
      </c>
      <c r="AU61" s="2">
        <f t="shared" si="34"/>
        <v>65.217391304347828</v>
      </c>
      <c r="AV61" s="2">
        <f t="shared" si="34"/>
        <v>63.829787234042556</v>
      </c>
      <c r="AW61" s="2">
        <f t="shared" si="33"/>
        <v>62.5</v>
      </c>
      <c r="AX61" s="2">
        <f t="shared" si="33"/>
        <v>61.224489795918366</v>
      </c>
      <c r="AY61" s="2">
        <f t="shared" si="33"/>
        <v>60</v>
      </c>
      <c r="AZ61" s="2">
        <f t="shared" si="33"/>
        <v>58.82352941176471</v>
      </c>
      <c r="BA61" s="2">
        <f t="shared" si="33"/>
        <v>57.692307692307686</v>
      </c>
      <c r="BB61" s="2">
        <f t="shared" si="33"/>
        <v>56.60377358490566</v>
      </c>
      <c r="BC61" s="2">
        <f t="shared" si="33"/>
        <v>55.555555555555557</v>
      </c>
      <c r="BD61" s="2">
        <f t="shared" si="33"/>
        <v>54.54545454545454</v>
      </c>
      <c r="BE61" s="2">
        <f t="shared" si="33"/>
        <v>53.571428571428569</v>
      </c>
      <c r="BF61" s="2">
        <f t="shared" si="33"/>
        <v>52.631578947368418</v>
      </c>
      <c r="BG61" s="2">
        <f t="shared" si="33"/>
        <v>51.724137931034484</v>
      </c>
      <c r="BH61" s="2">
        <f t="shared" si="33"/>
        <v>50.847457627118644</v>
      </c>
      <c r="BI61" s="2">
        <f t="shared" si="33"/>
        <v>50</v>
      </c>
      <c r="BJ61" s="2">
        <f t="shared" si="33"/>
        <v>49.180327868852459</v>
      </c>
      <c r="BK61" s="2">
        <f t="shared" si="33"/>
        <v>48.387096774193552</v>
      </c>
      <c r="BL61" s="2">
        <f t="shared" si="24"/>
        <v>47.619047619047613</v>
      </c>
      <c r="BM61" s="2">
        <f t="shared" si="22"/>
        <v>46.875</v>
      </c>
      <c r="BN61" s="2">
        <f t="shared" si="22"/>
        <v>46.153846153846153</v>
      </c>
      <c r="BO61" s="2">
        <f t="shared" si="22"/>
        <v>45.454545454545453</v>
      </c>
      <c r="BP61" s="2">
        <f t="shared" si="22"/>
        <v>44.776119402985074</v>
      </c>
      <c r="BQ61" s="2">
        <f t="shared" si="22"/>
        <v>44.117647058823529</v>
      </c>
      <c r="BR61" s="2">
        <f t="shared" si="22"/>
        <v>43.478260869565219</v>
      </c>
      <c r="BS61" s="2">
        <f t="shared" si="22"/>
        <v>42.857142857142854</v>
      </c>
      <c r="BT61" s="2">
        <f t="shared" si="22"/>
        <v>42.25352112676056</v>
      </c>
      <c r="BU61" s="2">
        <f t="shared" si="22"/>
        <v>41.666666666666671</v>
      </c>
      <c r="BV61" s="2">
        <f t="shared" si="22"/>
        <v>41.095890410958901</v>
      </c>
      <c r="BW61" s="2">
        <f t="shared" si="22"/>
        <v>40.54054054054054</v>
      </c>
      <c r="BX61" s="2">
        <f t="shared" si="22"/>
        <v>40</v>
      </c>
      <c r="BY61" s="2">
        <f t="shared" si="22"/>
        <v>39.473684210526315</v>
      </c>
      <c r="BZ61" s="2">
        <f t="shared" si="22"/>
        <v>38.961038961038966</v>
      </c>
      <c r="CA61" s="2">
        <f t="shared" si="22"/>
        <v>38.461538461538467</v>
      </c>
      <c r="CB61" s="2">
        <f t="shared" si="28"/>
        <v>37.974683544303801</v>
      </c>
      <c r="CC61" s="2">
        <f t="shared" si="28"/>
        <v>37.5</v>
      </c>
      <c r="CD61" s="2">
        <f t="shared" si="28"/>
        <v>37.037037037037038</v>
      </c>
      <c r="CE61" s="2">
        <f t="shared" si="28"/>
        <v>36.585365853658537</v>
      </c>
      <c r="CF61" s="2">
        <f t="shared" si="28"/>
        <v>36.144578313253014</v>
      </c>
      <c r="CG61" s="2">
        <f t="shared" si="28"/>
        <v>35.714285714285715</v>
      </c>
      <c r="CH61" s="2">
        <f t="shared" si="28"/>
        <v>35.294117647058826</v>
      </c>
      <c r="CI61" s="2">
        <f t="shared" si="28"/>
        <v>34.883720930232556</v>
      </c>
      <c r="CJ61" s="2">
        <f t="shared" si="28"/>
        <v>34.482758620689658</v>
      </c>
      <c r="CK61" s="2">
        <f t="shared" si="28"/>
        <v>34.090909090909086</v>
      </c>
      <c r="CL61" s="2">
        <f t="shared" si="28"/>
        <v>33.707865168539328</v>
      </c>
      <c r="CM61" s="2">
        <f t="shared" si="28"/>
        <v>33.333333333333329</v>
      </c>
      <c r="CN61" s="2">
        <f t="shared" si="28"/>
        <v>32.967032967032964</v>
      </c>
      <c r="CO61" s="2">
        <f t="shared" si="30"/>
        <v>32.608695652173914</v>
      </c>
      <c r="CP61" s="2">
        <f t="shared" si="30"/>
        <v>32.258064516129032</v>
      </c>
      <c r="CQ61" s="2">
        <f t="shared" si="30"/>
        <v>31.914893617021278</v>
      </c>
      <c r="CR61" s="2">
        <f t="shared" si="30"/>
        <v>31.578947368421051</v>
      </c>
      <c r="CS61" s="2">
        <f t="shared" si="30"/>
        <v>31.25</v>
      </c>
      <c r="CT61" s="2">
        <f t="shared" si="30"/>
        <v>30.927835051546392</v>
      </c>
      <c r="CU61" s="2">
        <f t="shared" si="30"/>
        <v>30.612244897959183</v>
      </c>
      <c r="CV61" s="2">
        <f t="shared" si="30"/>
        <v>30.303030303030305</v>
      </c>
    </row>
    <row r="62" spans="1:100" x14ac:dyDescent="0.25">
      <c r="A62" s="8">
        <v>61</v>
      </c>
      <c r="B62" s="2">
        <f t="shared" si="32"/>
        <v>3050</v>
      </c>
      <c r="C62" s="2">
        <f t="shared" si="32"/>
        <v>1525</v>
      </c>
      <c r="D62" s="2">
        <f t="shared" si="32"/>
        <v>1016.6666666666666</v>
      </c>
      <c r="E62" s="2">
        <f t="shared" si="32"/>
        <v>762.5</v>
      </c>
      <c r="F62" s="2">
        <f t="shared" si="32"/>
        <v>610</v>
      </c>
      <c r="G62" s="2">
        <f t="shared" si="32"/>
        <v>508.33333333333331</v>
      </c>
      <c r="H62" s="2">
        <f t="shared" si="32"/>
        <v>435.71428571428567</v>
      </c>
      <c r="I62" s="2">
        <f t="shared" si="32"/>
        <v>381.25</v>
      </c>
      <c r="J62" s="2">
        <f t="shared" si="32"/>
        <v>338.88888888888886</v>
      </c>
      <c r="K62" s="2">
        <f t="shared" si="32"/>
        <v>305</v>
      </c>
      <c r="L62" s="2">
        <f t="shared" si="32"/>
        <v>277.27272727272731</v>
      </c>
      <c r="M62" s="2">
        <f t="shared" si="32"/>
        <v>254.16666666666666</v>
      </c>
      <c r="N62" s="2">
        <f t="shared" si="32"/>
        <v>234.61538461538461</v>
      </c>
      <c r="O62" s="2">
        <f t="shared" si="32"/>
        <v>217.85714285714283</v>
      </c>
      <c r="P62" s="2">
        <f t="shared" si="32"/>
        <v>203.33333333333331</v>
      </c>
      <c r="Q62" s="2">
        <f t="shared" si="32"/>
        <v>190.625</v>
      </c>
      <c r="R62" s="2">
        <f t="shared" si="31"/>
        <v>179.41176470588235</v>
      </c>
      <c r="S62" s="2">
        <f t="shared" si="31"/>
        <v>169.44444444444443</v>
      </c>
      <c r="T62" s="2">
        <f t="shared" si="31"/>
        <v>160.5263157894737</v>
      </c>
      <c r="U62" s="2">
        <f t="shared" si="31"/>
        <v>152.5</v>
      </c>
      <c r="V62" s="2">
        <f t="shared" si="31"/>
        <v>145.23809523809524</v>
      </c>
      <c r="W62" s="2">
        <f t="shared" si="31"/>
        <v>138.63636363636365</v>
      </c>
      <c r="X62" s="2">
        <f t="shared" si="31"/>
        <v>132.60869565217391</v>
      </c>
      <c r="Y62" s="2">
        <f t="shared" si="31"/>
        <v>127.08333333333333</v>
      </c>
      <c r="Z62" s="2">
        <f t="shared" si="31"/>
        <v>122</v>
      </c>
      <c r="AA62" s="2">
        <f t="shared" si="31"/>
        <v>117.30769230769231</v>
      </c>
      <c r="AB62" s="2">
        <f t="shared" si="31"/>
        <v>112.96296296296295</v>
      </c>
      <c r="AC62" s="2">
        <f t="shared" si="31"/>
        <v>108.92857142857142</v>
      </c>
      <c r="AD62" s="2">
        <f t="shared" si="31"/>
        <v>105.17241379310344</v>
      </c>
      <c r="AE62" s="2">
        <f t="shared" si="31"/>
        <v>101.66666666666666</v>
      </c>
      <c r="AF62" s="2">
        <f t="shared" si="31"/>
        <v>98.387096774193552</v>
      </c>
      <c r="AG62" s="2">
        <f t="shared" si="34"/>
        <v>95.3125</v>
      </c>
      <c r="AH62" s="2">
        <f t="shared" si="34"/>
        <v>92.424242424242422</v>
      </c>
      <c r="AI62" s="2">
        <f t="shared" si="34"/>
        <v>89.705882352941174</v>
      </c>
      <c r="AJ62" s="2">
        <f t="shared" si="34"/>
        <v>87.142857142857139</v>
      </c>
      <c r="AK62" s="2">
        <f t="shared" si="34"/>
        <v>84.722222222222214</v>
      </c>
      <c r="AL62" s="2">
        <f t="shared" si="34"/>
        <v>82.432432432432435</v>
      </c>
      <c r="AM62" s="2">
        <f t="shared" si="34"/>
        <v>80.26315789473685</v>
      </c>
      <c r="AN62" s="2">
        <f t="shared" si="34"/>
        <v>78.205128205128204</v>
      </c>
      <c r="AO62" s="2">
        <f t="shared" si="34"/>
        <v>76.25</v>
      </c>
      <c r="AP62" s="2">
        <f t="shared" si="34"/>
        <v>74.390243902439025</v>
      </c>
      <c r="AQ62" s="2">
        <f t="shared" si="34"/>
        <v>72.61904761904762</v>
      </c>
      <c r="AR62" s="2">
        <f t="shared" si="34"/>
        <v>70.930232558139537</v>
      </c>
      <c r="AS62" s="2">
        <f t="shared" si="34"/>
        <v>69.318181818181827</v>
      </c>
      <c r="AT62" s="2">
        <f t="shared" si="34"/>
        <v>67.777777777777786</v>
      </c>
      <c r="AU62" s="2">
        <f t="shared" si="34"/>
        <v>66.304347826086953</v>
      </c>
      <c r="AV62" s="2">
        <f t="shared" si="34"/>
        <v>64.893617021276597</v>
      </c>
      <c r="AW62" s="2">
        <f t="shared" si="33"/>
        <v>63.541666666666664</v>
      </c>
      <c r="AX62" s="2">
        <f t="shared" si="33"/>
        <v>62.244897959183675</v>
      </c>
      <c r="AY62" s="2">
        <f t="shared" si="33"/>
        <v>61</v>
      </c>
      <c r="AZ62" s="2">
        <f t="shared" si="33"/>
        <v>59.803921568627452</v>
      </c>
      <c r="BA62" s="2">
        <f t="shared" si="33"/>
        <v>58.653846153846153</v>
      </c>
      <c r="BB62" s="2">
        <f t="shared" si="33"/>
        <v>57.547169811320757</v>
      </c>
      <c r="BC62" s="2">
        <f t="shared" si="33"/>
        <v>56.481481481481474</v>
      </c>
      <c r="BD62" s="2">
        <f t="shared" si="33"/>
        <v>55.454545454545453</v>
      </c>
      <c r="BE62" s="2">
        <f t="shared" si="33"/>
        <v>54.464285714285708</v>
      </c>
      <c r="BF62" s="2">
        <f t="shared" si="33"/>
        <v>53.508771929824562</v>
      </c>
      <c r="BG62" s="2">
        <f t="shared" si="33"/>
        <v>52.586206896551722</v>
      </c>
      <c r="BH62" s="2">
        <f t="shared" si="33"/>
        <v>51.694915254237287</v>
      </c>
      <c r="BI62" s="2">
        <f t="shared" si="33"/>
        <v>50.833333333333329</v>
      </c>
      <c r="BJ62" s="2">
        <f t="shared" si="33"/>
        <v>50</v>
      </c>
      <c r="BK62" s="2">
        <f t="shared" si="33"/>
        <v>49.193548387096776</v>
      </c>
      <c r="BL62" s="2">
        <f t="shared" si="24"/>
        <v>48.412698412698411</v>
      </c>
      <c r="BM62" s="2">
        <f t="shared" si="22"/>
        <v>47.65625</v>
      </c>
      <c r="BN62" s="2">
        <f t="shared" si="22"/>
        <v>46.92307692307692</v>
      </c>
      <c r="BO62" s="2">
        <f t="shared" si="22"/>
        <v>46.212121212121211</v>
      </c>
      <c r="BP62" s="2">
        <f t="shared" si="22"/>
        <v>45.522388059701491</v>
      </c>
      <c r="BQ62" s="2">
        <f t="shared" si="22"/>
        <v>44.852941176470587</v>
      </c>
      <c r="BR62" s="2">
        <f t="shared" si="22"/>
        <v>44.20289855072464</v>
      </c>
      <c r="BS62" s="2">
        <f t="shared" si="22"/>
        <v>43.571428571428569</v>
      </c>
      <c r="BT62" s="2">
        <f t="shared" si="22"/>
        <v>42.95774647887324</v>
      </c>
      <c r="BU62" s="2">
        <f t="shared" si="22"/>
        <v>42.361111111111107</v>
      </c>
      <c r="BV62" s="2">
        <f t="shared" si="22"/>
        <v>41.780821917808218</v>
      </c>
      <c r="BW62" s="2">
        <f t="shared" si="22"/>
        <v>41.216216216216218</v>
      </c>
      <c r="BX62" s="2">
        <f t="shared" si="22"/>
        <v>40.666666666666664</v>
      </c>
      <c r="BY62" s="2">
        <f t="shared" si="22"/>
        <v>40.131578947368425</v>
      </c>
      <c r="BZ62" s="2">
        <f t="shared" si="22"/>
        <v>39.61038961038961</v>
      </c>
      <c r="CA62" s="2">
        <f t="shared" si="22"/>
        <v>39.102564102564102</v>
      </c>
      <c r="CB62" s="2">
        <f t="shared" si="28"/>
        <v>38.607594936708864</v>
      </c>
      <c r="CC62" s="2">
        <f t="shared" si="28"/>
        <v>38.125</v>
      </c>
      <c r="CD62" s="2">
        <f t="shared" si="28"/>
        <v>37.654320987654323</v>
      </c>
      <c r="CE62" s="2">
        <f t="shared" si="28"/>
        <v>37.195121951219512</v>
      </c>
      <c r="CF62" s="2">
        <f t="shared" si="28"/>
        <v>36.746987951807228</v>
      </c>
      <c r="CG62" s="2">
        <f t="shared" si="28"/>
        <v>36.30952380952381</v>
      </c>
      <c r="CH62" s="2">
        <f t="shared" si="28"/>
        <v>35.882352941176471</v>
      </c>
      <c r="CI62" s="2">
        <f t="shared" si="28"/>
        <v>35.465116279069768</v>
      </c>
      <c r="CJ62" s="2">
        <f t="shared" si="28"/>
        <v>35.05747126436782</v>
      </c>
      <c r="CK62" s="2">
        <f t="shared" si="28"/>
        <v>34.659090909090914</v>
      </c>
      <c r="CL62" s="2">
        <f t="shared" si="28"/>
        <v>34.269662921348313</v>
      </c>
      <c r="CM62" s="2">
        <f t="shared" si="28"/>
        <v>33.888888888888893</v>
      </c>
      <c r="CN62" s="2">
        <f t="shared" si="28"/>
        <v>33.516483516483511</v>
      </c>
      <c r="CO62" s="2">
        <f t="shared" si="30"/>
        <v>33.152173913043477</v>
      </c>
      <c r="CP62" s="2">
        <f t="shared" si="30"/>
        <v>32.795698924731184</v>
      </c>
      <c r="CQ62" s="2">
        <f t="shared" si="30"/>
        <v>32.446808510638299</v>
      </c>
      <c r="CR62" s="2">
        <f t="shared" si="30"/>
        <v>32.10526315789474</v>
      </c>
      <c r="CS62" s="2">
        <f t="shared" si="30"/>
        <v>31.770833333333332</v>
      </c>
      <c r="CT62" s="2">
        <f t="shared" si="30"/>
        <v>31.443298969072163</v>
      </c>
      <c r="CU62" s="2">
        <f t="shared" si="30"/>
        <v>31.122448979591837</v>
      </c>
      <c r="CV62" s="2">
        <f t="shared" si="30"/>
        <v>30.808080808080806</v>
      </c>
    </row>
    <row r="63" spans="1:100" x14ac:dyDescent="0.25">
      <c r="A63" s="8">
        <v>62</v>
      </c>
      <c r="B63" s="2">
        <f t="shared" si="32"/>
        <v>3100</v>
      </c>
      <c r="C63" s="2">
        <f t="shared" si="32"/>
        <v>1550</v>
      </c>
      <c r="D63" s="2">
        <f t="shared" si="32"/>
        <v>1033.3333333333335</v>
      </c>
      <c r="E63" s="2">
        <f t="shared" si="32"/>
        <v>775</v>
      </c>
      <c r="F63" s="2">
        <f t="shared" si="32"/>
        <v>620</v>
      </c>
      <c r="G63" s="2">
        <f t="shared" si="32"/>
        <v>516.66666666666674</v>
      </c>
      <c r="H63" s="2">
        <f t="shared" si="32"/>
        <v>442.85714285714289</v>
      </c>
      <c r="I63" s="2">
        <f t="shared" si="32"/>
        <v>387.5</v>
      </c>
      <c r="J63" s="2">
        <f t="shared" si="32"/>
        <v>344.44444444444446</v>
      </c>
      <c r="K63" s="2">
        <f t="shared" si="32"/>
        <v>310</v>
      </c>
      <c r="L63" s="2">
        <f t="shared" si="32"/>
        <v>281.81818181818181</v>
      </c>
      <c r="M63" s="2">
        <f t="shared" si="32"/>
        <v>258.33333333333337</v>
      </c>
      <c r="N63" s="2">
        <f t="shared" si="32"/>
        <v>238.46153846153845</v>
      </c>
      <c r="O63" s="2">
        <f t="shared" si="32"/>
        <v>221.42857142857144</v>
      </c>
      <c r="P63" s="2">
        <f t="shared" si="32"/>
        <v>206.66666666666669</v>
      </c>
      <c r="Q63" s="2">
        <f t="shared" si="32"/>
        <v>193.75</v>
      </c>
      <c r="R63" s="2">
        <f t="shared" si="31"/>
        <v>182.35294117647058</v>
      </c>
      <c r="S63" s="2">
        <f t="shared" si="31"/>
        <v>172.22222222222223</v>
      </c>
      <c r="T63" s="2">
        <f t="shared" si="31"/>
        <v>163.15789473684211</v>
      </c>
      <c r="U63" s="2">
        <f t="shared" si="31"/>
        <v>155</v>
      </c>
      <c r="V63" s="2">
        <f t="shared" si="31"/>
        <v>147.61904761904762</v>
      </c>
      <c r="W63" s="2">
        <f t="shared" si="31"/>
        <v>140.90909090909091</v>
      </c>
      <c r="X63" s="2">
        <f t="shared" si="31"/>
        <v>134.78260869565219</v>
      </c>
      <c r="Y63" s="2">
        <f t="shared" si="31"/>
        <v>129.16666666666669</v>
      </c>
      <c r="Z63" s="2">
        <f t="shared" si="31"/>
        <v>124</v>
      </c>
      <c r="AA63" s="2">
        <f t="shared" si="31"/>
        <v>119.23076923076923</v>
      </c>
      <c r="AB63" s="2">
        <f t="shared" si="31"/>
        <v>114.81481481481481</v>
      </c>
      <c r="AC63" s="2">
        <f t="shared" si="31"/>
        <v>110.71428571428572</v>
      </c>
      <c r="AD63" s="2">
        <f t="shared" si="31"/>
        <v>106.89655172413792</v>
      </c>
      <c r="AE63" s="2">
        <f t="shared" si="31"/>
        <v>103.33333333333334</v>
      </c>
      <c r="AF63" s="2">
        <f t="shared" si="31"/>
        <v>100</v>
      </c>
      <c r="AG63" s="2">
        <f t="shared" si="34"/>
        <v>96.875</v>
      </c>
      <c r="AH63" s="2">
        <f t="shared" si="34"/>
        <v>93.939393939393938</v>
      </c>
      <c r="AI63" s="2">
        <f t="shared" si="34"/>
        <v>91.17647058823529</v>
      </c>
      <c r="AJ63" s="2">
        <f t="shared" si="34"/>
        <v>88.571428571428569</v>
      </c>
      <c r="AK63" s="2">
        <f t="shared" si="34"/>
        <v>86.111111111111114</v>
      </c>
      <c r="AL63" s="2">
        <f t="shared" si="34"/>
        <v>83.78378378378379</v>
      </c>
      <c r="AM63" s="2">
        <f t="shared" si="34"/>
        <v>81.578947368421055</v>
      </c>
      <c r="AN63" s="2">
        <f t="shared" si="34"/>
        <v>79.487179487179489</v>
      </c>
      <c r="AO63" s="2">
        <f t="shared" si="34"/>
        <v>77.5</v>
      </c>
      <c r="AP63" s="2">
        <f t="shared" si="34"/>
        <v>75.609756097560975</v>
      </c>
      <c r="AQ63" s="2">
        <f t="shared" si="34"/>
        <v>73.80952380952381</v>
      </c>
      <c r="AR63" s="2">
        <f t="shared" si="34"/>
        <v>72.093023255813947</v>
      </c>
      <c r="AS63" s="2">
        <f t="shared" si="34"/>
        <v>70.454545454545453</v>
      </c>
      <c r="AT63" s="2">
        <f t="shared" si="34"/>
        <v>68.888888888888886</v>
      </c>
      <c r="AU63" s="2">
        <f t="shared" si="34"/>
        <v>67.391304347826093</v>
      </c>
      <c r="AV63" s="2">
        <f t="shared" si="34"/>
        <v>65.957446808510639</v>
      </c>
      <c r="AW63" s="2">
        <f t="shared" si="33"/>
        <v>64.583333333333343</v>
      </c>
      <c r="AX63" s="2">
        <f t="shared" si="33"/>
        <v>63.265306122448983</v>
      </c>
      <c r="AY63" s="2">
        <f t="shared" si="33"/>
        <v>62</v>
      </c>
      <c r="AZ63" s="2">
        <f t="shared" si="33"/>
        <v>60.784313725490193</v>
      </c>
      <c r="BA63" s="2">
        <f t="shared" si="33"/>
        <v>59.615384615384613</v>
      </c>
      <c r="BB63" s="2">
        <f t="shared" si="33"/>
        <v>58.490566037735846</v>
      </c>
      <c r="BC63" s="2">
        <f t="shared" si="33"/>
        <v>57.407407407407405</v>
      </c>
      <c r="BD63" s="2">
        <f t="shared" si="33"/>
        <v>56.36363636363636</v>
      </c>
      <c r="BE63" s="2">
        <f t="shared" si="33"/>
        <v>55.357142857142861</v>
      </c>
      <c r="BF63" s="2">
        <f t="shared" si="33"/>
        <v>54.385964912280706</v>
      </c>
      <c r="BG63" s="2">
        <f t="shared" si="33"/>
        <v>53.448275862068961</v>
      </c>
      <c r="BH63" s="2">
        <f t="shared" si="33"/>
        <v>52.542372881355938</v>
      </c>
      <c r="BI63" s="2">
        <f t="shared" si="33"/>
        <v>51.666666666666671</v>
      </c>
      <c r="BJ63" s="2">
        <f t="shared" si="33"/>
        <v>50.819672131147541</v>
      </c>
      <c r="BK63" s="2">
        <f t="shared" si="33"/>
        <v>50</v>
      </c>
      <c r="BL63" s="2">
        <f t="shared" si="24"/>
        <v>49.206349206349202</v>
      </c>
      <c r="BM63" s="2">
        <f t="shared" si="22"/>
        <v>48.4375</v>
      </c>
      <c r="BN63" s="2">
        <f t="shared" si="22"/>
        <v>47.692307692307693</v>
      </c>
      <c r="BO63" s="2">
        <f t="shared" si="22"/>
        <v>46.969696969696969</v>
      </c>
      <c r="BP63" s="2">
        <f t="shared" si="22"/>
        <v>46.268656716417908</v>
      </c>
      <c r="BQ63" s="2">
        <f t="shared" si="22"/>
        <v>45.588235294117645</v>
      </c>
      <c r="BR63" s="2">
        <f t="shared" si="22"/>
        <v>44.927536231884055</v>
      </c>
      <c r="BS63" s="2">
        <f t="shared" si="22"/>
        <v>44.285714285714285</v>
      </c>
      <c r="BT63" s="2">
        <f t="shared" si="22"/>
        <v>43.661971830985912</v>
      </c>
      <c r="BU63" s="2">
        <f t="shared" si="22"/>
        <v>43.055555555555557</v>
      </c>
      <c r="BV63" s="2">
        <f t="shared" si="22"/>
        <v>42.465753424657535</v>
      </c>
      <c r="BW63" s="2">
        <f t="shared" si="22"/>
        <v>41.891891891891895</v>
      </c>
      <c r="BX63" s="2">
        <f t="shared" si="22"/>
        <v>41.333333333333336</v>
      </c>
      <c r="BY63" s="2">
        <f t="shared" si="22"/>
        <v>40.789473684210527</v>
      </c>
      <c r="BZ63" s="2">
        <f t="shared" si="22"/>
        <v>40.259740259740262</v>
      </c>
      <c r="CA63" s="2">
        <f t="shared" si="22"/>
        <v>39.743589743589745</v>
      </c>
      <c r="CB63" s="2">
        <f t="shared" si="28"/>
        <v>39.24050632911392</v>
      </c>
      <c r="CC63" s="2">
        <f t="shared" si="28"/>
        <v>38.75</v>
      </c>
      <c r="CD63" s="2">
        <f t="shared" si="28"/>
        <v>38.271604938271601</v>
      </c>
      <c r="CE63" s="2">
        <f t="shared" si="28"/>
        <v>37.804878048780488</v>
      </c>
      <c r="CF63" s="2">
        <f t="shared" si="28"/>
        <v>37.349397590361441</v>
      </c>
      <c r="CG63" s="2">
        <f t="shared" si="28"/>
        <v>36.904761904761905</v>
      </c>
      <c r="CH63" s="2">
        <f t="shared" si="28"/>
        <v>36.470588235294116</v>
      </c>
      <c r="CI63" s="2">
        <f t="shared" si="28"/>
        <v>36.046511627906973</v>
      </c>
      <c r="CJ63" s="2">
        <f t="shared" si="28"/>
        <v>35.632183908045981</v>
      </c>
      <c r="CK63" s="2">
        <f t="shared" si="28"/>
        <v>35.227272727272727</v>
      </c>
      <c r="CL63" s="2">
        <f t="shared" si="28"/>
        <v>34.831460674157306</v>
      </c>
      <c r="CM63" s="2">
        <f t="shared" si="28"/>
        <v>34.444444444444443</v>
      </c>
      <c r="CN63" s="2">
        <f t="shared" si="28"/>
        <v>34.065934065934066</v>
      </c>
      <c r="CO63" s="2">
        <f t="shared" si="30"/>
        <v>33.695652173913047</v>
      </c>
      <c r="CP63" s="2">
        <f t="shared" si="30"/>
        <v>33.333333333333329</v>
      </c>
      <c r="CQ63" s="2">
        <f t="shared" si="30"/>
        <v>32.978723404255319</v>
      </c>
      <c r="CR63" s="2">
        <f t="shared" si="30"/>
        <v>32.631578947368425</v>
      </c>
      <c r="CS63" s="2">
        <f t="shared" si="30"/>
        <v>32.291666666666671</v>
      </c>
      <c r="CT63" s="2">
        <f t="shared" si="30"/>
        <v>31.958762886597935</v>
      </c>
      <c r="CU63" s="2">
        <f t="shared" si="30"/>
        <v>31.632653061224492</v>
      </c>
      <c r="CV63" s="2">
        <f t="shared" si="30"/>
        <v>31.313131313131315</v>
      </c>
    </row>
    <row r="64" spans="1:100" x14ac:dyDescent="0.25">
      <c r="A64" s="8">
        <v>63</v>
      </c>
      <c r="B64" s="2">
        <f t="shared" si="32"/>
        <v>3150</v>
      </c>
      <c r="C64" s="2">
        <f t="shared" si="32"/>
        <v>1575</v>
      </c>
      <c r="D64" s="2">
        <f t="shared" si="32"/>
        <v>1050</v>
      </c>
      <c r="E64" s="2">
        <f t="shared" si="32"/>
        <v>787.5</v>
      </c>
      <c r="F64" s="2">
        <f t="shared" si="32"/>
        <v>630</v>
      </c>
      <c r="G64" s="2">
        <f t="shared" si="32"/>
        <v>525</v>
      </c>
      <c r="H64" s="2">
        <f t="shared" si="32"/>
        <v>450</v>
      </c>
      <c r="I64" s="2">
        <f t="shared" si="32"/>
        <v>393.75</v>
      </c>
      <c r="J64" s="2">
        <f t="shared" si="32"/>
        <v>350</v>
      </c>
      <c r="K64" s="2">
        <f t="shared" si="32"/>
        <v>315</v>
      </c>
      <c r="L64" s="2">
        <f t="shared" si="32"/>
        <v>286.36363636363637</v>
      </c>
      <c r="M64" s="2">
        <f t="shared" si="32"/>
        <v>262.5</v>
      </c>
      <c r="N64" s="2">
        <f t="shared" si="32"/>
        <v>242.30769230769229</v>
      </c>
      <c r="O64" s="2">
        <f t="shared" si="32"/>
        <v>225</v>
      </c>
      <c r="P64" s="2">
        <f t="shared" si="32"/>
        <v>210</v>
      </c>
      <c r="Q64" s="2">
        <f t="shared" si="32"/>
        <v>196.875</v>
      </c>
      <c r="R64" s="2">
        <f t="shared" si="31"/>
        <v>185.29411764705884</v>
      </c>
      <c r="S64" s="2">
        <f t="shared" si="31"/>
        <v>175</v>
      </c>
      <c r="T64" s="2">
        <f t="shared" si="31"/>
        <v>165.78947368421052</v>
      </c>
      <c r="U64" s="2">
        <f t="shared" si="31"/>
        <v>157.5</v>
      </c>
      <c r="V64" s="2">
        <f t="shared" si="31"/>
        <v>150</v>
      </c>
      <c r="W64" s="2">
        <f t="shared" si="31"/>
        <v>143.18181818181819</v>
      </c>
      <c r="X64" s="2">
        <f t="shared" si="31"/>
        <v>136.95652173913044</v>
      </c>
      <c r="Y64" s="2">
        <f t="shared" si="31"/>
        <v>131.25</v>
      </c>
      <c r="Z64" s="2">
        <f t="shared" si="31"/>
        <v>126</v>
      </c>
      <c r="AA64" s="2">
        <f t="shared" si="31"/>
        <v>121.15384615384615</v>
      </c>
      <c r="AB64" s="2">
        <f t="shared" si="31"/>
        <v>116.66666666666667</v>
      </c>
      <c r="AC64" s="2">
        <f t="shared" si="31"/>
        <v>112.5</v>
      </c>
      <c r="AD64" s="2">
        <f t="shared" si="31"/>
        <v>108.62068965517241</v>
      </c>
      <c r="AE64" s="2">
        <f t="shared" si="31"/>
        <v>105</v>
      </c>
      <c r="AF64" s="2">
        <f t="shared" si="31"/>
        <v>101.61290322580645</v>
      </c>
      <c r="AG64" s="2">
        <f t="shared" si="34"/>
        <v>98.4375</v>
      </c>
      <c r="AH64" s="2">
        <f t="shared" si="34"/>
        <v>95.454545454545453</v>
      </c>
      <c r="AI64" s="2">
        <f t="shared" si="34"/>
        <v>92.64705882352942</v>
      </c>
      <c r="AJ64" s="2">
        <f t="shared" si="34"/>
        <v>90</v>
      </c>
      <c r="AK64" s="2">
        <f t="shared" si="34"/>
        <v>87.5</v>
      </c>
      <c r="AL64" s="2">
        <f t="shared" si="34"/>
        <v>85.13513513513513</v>
      </c>
      <c r="AM64" s="2">
        <f t="shared" si="34"/>
        <v>82.89473684210526</v>
      </c>
      <c r="AN64" s="2">
        <f t="shared" si="34"/>
        <v>80.769230769230774</v>
      </c>
      <c r="AO64" s="2">
        <f t="shared" si="34"/>
        <v>78.75</v>
      </c>
      <c r="AP64" s="2">
        <f t="shared" si="34"/>
        <v>76.829268292682926</v>
      </c>
      <c r="AQ64" s="2">
        <f t="shared" si="34"/>
        <v>75</v>
      </c>
      <c r="AR64" s="2">
        <f t="shared" si="34"/>
        <v>73.255813953488371</v>
      </c>
      <c r="AS64" s="2">
        <f t="shared" si="34"/>
        <v>71.590909090909093</v>
      </c>
      <c r="AT64" s="2">
        <f t="shared" si="34"/>
        <v>70</v>
      </c>
      <c r="AU64" s="2">
        <f t="shared" si="34"/>
        <v>68.478260869565219</v>
      </c>
      <c r="AV64" s="2">
        <f t="shared" si="34"/>
        <v>67.021276595744681</v>
      </c>
      <c r="AW64" s="2">
        <f t="shared" si="33"/>
        <v>65.625</v>
      </c>
      <c r="AX64" s="2">
        <f t="shared" si="33"/>
        <v>64.285714285714292</v>
      </c>
      <c r="AY64" s="2">
        <f t="shared" si="33"/>
        <v>63</v>
      </c>
      <c r="AZ64" s="2">
        <f t="shared" si="33"/>
        <v>61.764705882352942</v>
      </c>
      <c r="BA64" s="2">
        <f t="shared" si="33"/>
        <v>60.576923076923073</v>
      </c>
      <c r="BB64" s="2">
        <f t="shared" si="33"/>
        <v>59.433962264150942</v>
      </c>
      <c r="BC64" s="2">
        <f t="shared" si="33"/>
        <v>58.333333333333336</v>
      </c>
      <c r="BD64" s="2">
        <f t="shared" si="33"/>
        <v>57.272727272727273</v>
      </c>
      <c r="BE64" s="2">
        <f t="shared" si="33"/>
        <v>56.25</v>
      </c>
      <c r="BF64" s="2">
        <f t="shared" si="33"/>
        <v>55.26315789473685</v>
      </c>
      <c r="BG64" s="2">
        <f t="shared" si="33"/>
        <v>54.310344827586206</v>
      </c>
      <c r="BH64" s="2">
        <f t="shared" si="33"/>
        <v>53.389830508474581</v>
      </c>
      <c r="BI64" s="2">
        <f t="shared" si="33"/>
        <v>52.5</v>
      </c>
      <c r="BJ64" s="2">
        <f t="shared" si="33"/>
        <v>51.639344262295083</v>
      </c>
      <c r="BK64" s="2">
        <f t="shared" si="33"/>
        <v>50.806451612903224</v>
      </c>
      <c r="BL64" s="2">
        <f t="shared" si="24"/>
        <v>50</v>
      </c>
      <c r="BM64" s="2">
        <f t="shared" si="22"/>
        <v>49.21875</v>
      </c>
      <c r="BN64" s="2">
        <f t="shared" si="22"/>
        <v>48.46153846153846</v>
      </c>
      <c r="BO64" s="2">
        <f t="shared" si="22"/>
        <v>47.727272727272727</v>
      </c>
      <c r="BP64" s="2">
        <f t="shared" si="22"/>
        <v>47.014925373134332</v>
      </c>
      <c r="BQ64" s="2">
        <f t="shared" si="22"/>
        <v>46.32352941176471</v>
      </c>
      <c r="BR64" s="2">
        <f t="shared" si="22"/>
        <v>45.652173913043477</v>
      </c>
      <c r="BS64" s="2">
        <f t="shared" si="22"/>
        <v>45</v>
      </c>
      <c r="BT64" s="2">
        <f t="shared" si="22"/>
        <v>44.366197183098592</v>
      </c>
      <c r="BU64" s="2">
        <f t="shared" si="22"/>
        <v>43.75</v>
      </c>
      <c r="BV64" s="2">
        <f t="shared" si="22"/>
        <v>43.150684931506852</v>
      </c>
      <c r="BW64" s="2">
        <f t="shared" si="22"/>
        <v>42.567567567567565</v>
      </c>
      <c r="BX64" s="2">
        <f t="shared" si="22"/>
        <v>42</v>
      </c>
      <c r="BY64" s="2">
        <f t="shared" si="22"/>
        <v>41.44736842105263</v>
      </c>
      <c r="BZ64" s="2">
        <f t="shared" si="22"/>
        <v>40.909090909090914</v>
      </c>
      <c r="CA64" s="2">
        <f t="shared" si="22"/>
        <v>40.384615384615387</v>
      </c>
      <c r="CB64" s="2">
        <f t="shared" si="28"/>
        <v>39.87341772151899</v>
      </c>
      <c r="CC64" s="2">
        <f t="shared" si="28"/>
        <v>39.375</v>
      </c>
      <c r="CD64" s="2">
        <f t="shared" si="28"/>
        <v>38.888888888888893</v>
      </c>
      <c r="CE64" s="2">
        <f t="shared" si="28"/>
        <v>38.414634146341463</v>
      </c>
      <c r="CF64" s="2">
        <f t="shared" si="28"/>
        <v>37.951807228915662</v>
      </c>
      <c r="CG64" s="2">
        <f t="shared" si="28"/>
        <v>37.5</v>
      </c>
      <c r="CH64" s="2">
        <f t="shared" si="28"/>
        <v>37.058823529411768</v>
      </c>
      <c r="CI64" s="2">
        <f t="shared" si="28"/>
        <v>36.627906976744185</v>
      </c>
      <c r="CJ64" s="2">
        <f t="shared" si="28"/>
        <v>36.206896551724135</v>
      </c>
      <c r="CK64" s="2">
        <f t="shared" si="28"/>
        <v>35.795454545454547</v>
      </c>
      <c r="CL64" s="2">
        <f t="shared" si="28"/>
        <v>35.393258426966291</v>
      </c>
      <c r="CM64" s="2">
        <f t="shared" si="28"/>
        <v>35</v>
      </c>
      <c r="CN64" s="2">
        <f t="shared" si="28"/>
        <v>34.615384615384613</v>
      </c>
      <c r="CO64" s="2">
        <f t="shared" si="30"/>
        <v>34.239130434782609</v>
      </c>
      <c r="CP64" s="2">
        <f t="shared" si="30"/>
        <v>33.87096774193548</v>
      </c>
      <c r="CQ64" s="2">
        <f t="shared" si="30"/>
        <v>33.51063829787234</v>
      </c>
      <c r="CR64" s="2">
        <f t="shared" si="30"/>
        <v>33.157894736842103</v>
      </c>
      <c r="CS64" s="2">
        <f t="shared" si="30"/>
        <v>32.8125</v>
      </c>
      <c r="CT64" s="2">
        <f t="shared" si="30"/>
        <v>32.47422680412371</v>
      </c>
      <c r="CU64" s="2">
        <f t="shared" si="30"/>
        <v>32.142857142857146</v>
      </c>
      <c r="CV64" s="2">
        <f t="shared" si="30"/>
        <v>31.818181818181817</v>
      </c>
    </row>
    <row r="65" spans="1:100" x14ac:dyDescent="0.25">
      <c r="A65" s="8">
        <v>64</v>
      </c>
      <c r="B65" s="2">
        <f t="shared" si="32"/>
        <v>3200</v>
      </c>
      <c r="C65" s="2">
        <f t="shared" si="32"/>
        <v>1600</v>
      </c>
      <c r="D65" s="2">
        <f t="shared" si="32"/>
        <v>1066.6666666666665</v>
      </c>
      <c r="E65" s="2">
        <f t="shared" si="32"/>
        <v>800</v>
      </c>
      <c r="F65" s="2">
        <f t="shared" si="32"/>
        <v>640</v>
      </c>
      <c r="G65" s="2">
        <f t="shared" si="32"/>
        <v>533.33333333333326</v>
      </c>
      <c r="H65" s="2">
        <f t="shared" si="32"/>
        <v>457.14285714285711</v>
      </c>
      <c r="I65" s="2">
        <f t="shared" si="32"/>
        <v>400</v>
      </c>
      <c r="J65" s="2">
        <f t="shared" si="32"/>
        <v>355.55555555555554</v>
      </c>
      <c r="K65" s="2">
        <f t="shared" si="32"/>
        <v>320</v>
      </c>
      <c r="L65" s="2">
        <f t="shared" si="32"/>
        <v>290.90909090909093</v>
      </c>
      <c r="M65" s="2">
        <f t="shared" si="32"/>
        <v>266.66666666666663</v>
      </c>
      <c r="N65" s="2">
        <f t="shared" si="32"/>
        <v>246.15384615384616</v>
      </c>
      <c r="O65" s="2">
        <f t="shared" si="32"/>
        <v>228.57142857142856</v>
      </c>
      <c r="P65" s="2">
        <f t="shared" si="32"/>
        <v>213.33333333333334</v>
      </c>
      <c r="Q65" s="2">
        <f t="shared" si="32"/>
        <v>200</v>
      </c>
      <c r="R65" s="2">
        <f t="shared" si="31"/>
        <v>188.23529411764704</v>
      </c>
      <c r="S65" s="2">
        <f t="shared" si="31"/>
        <v>177.77777777777777</v>
      </c>
      <c r="T65" s="2">
        <f t="shared" si="31"/>
        <v>168.42105263157893</v>
      </c>
      <c r="U65" s="2">
        <f t="shared" si="31"/>
        <v>160</v>
      </c>
      <c r="V65" s="2">
        <f t="shared" si="31"/>
        <v>152.38095238095238</v>
      </c>
      <c r="W65" s="2">
        <f t="shared" si="31"/>
        <v>145.45454545454547</v>
      </c>
      <c r="X65" s="2">
        <f t="shared" si="31"/>
        <v>139.13043478260869</v>
      </c>
      <c r="Y65" s="2">
        <f t="shared" si="31"/>
        <v>133.33333333333331</v>
      </c>
      <c r="Z65" s="2">
        <f t="shared" si="31"/>
        <v>128</v>
      </c>
      <c r="AA65" s="2">
        <f t="shared" si="31"/>
        <v>123.07692307692308</v>
      </c>
      <c r="AB65" s="2">
        <f t="shared" si="31"/>
        <v>118.5185185185185</v>
      </c>
      <c r="AC65" s="2">
        <f t="shared" si="31"/>
        <v>114.28571428571428</v>
      </c>
      <c r="AD65" s="2">
        <f t="shared" si="31"/>
        <v>110.34482758620689</v>
      </c>
      <c r="AE65" s="2">
        <f t="shared" si="31"/>
        <v>106.66666666666667</v>
      </c>
      <c r="AF65" s="2">
        <f t="shared" si="31"/>
        <v>103.2258064516129</v>
      </c>
      <c r="AG65" s="2">
        <f t="shared" si="34"/>
        <v>100</v>
      </c>
      <c r="AH65" s="2">
        <f t="shared" si="34"/>
        <v>96.969696969696969</v>
      </c>
      <c r="AI65" s="2">
        <f t="shared" si="34"/>
        <v>94.117647058823522</v>
      </c>
      <c r="AJ65" s="2">
        <f t="shared" si="34"/>
        <v>91.428571428571431</v>
      </c>
      <c r="AK65" s="2">
        <f t="shared" si="34"/>
        <v>88.888888888888886</v>
      </c>
      <c r="AL65" s="2">
        <f t="shared" si="34"/>
        <v>86.486486486486484</v>
      </c>
      <c r="AM65" s="2">
        <f t="shared" si="34"/>
        <v>84.210526315789465</v>
      </c>
      <c r="AN65" s="2">
        <f t="shared" si="34"/>
        <v>82.051282051282044</v>
      </c>
      <c r="AO65" s="2">
        <f t="shared" si="34"/>
        <v>80</v>
      </c>
      <c r="AP65" s="2">
        <f t="shared" si="34"/>
        <v>78.048780487804876</v>
      </c>
      <c r="AQ65" s="2">
        <f t="shared" si="34"/>
        <v>76.19047619047619</v>
      </c>
      <c r="AR65" s="2">
        <f t="shared" si="34"/>
        <v>74.418604651162795</v>
      </c>
      <c r="AS65" s="2">
        <f t="shared" si="34"/>
        <v>72.727272727272734</v>
      </c>
      <c r="AT65" s="2">
        <f t="shared" si="34"/>
        <v>71.111111111111114</v>
      </c>
      <c r="AU65" s="2">
        <f t="shared" si="34"/>
        <v>69.565217391304344</v>
      </c>
      <c r="AV65" s="2">
        <f t="shared" si="34"/>
        <v>68.085106382978722</v>
      </c>
      <c r="AW65" s="2">
        <f t="shared" si="33"/>
        <v>66.666666666666657</v>
      </c>
      <c r="AX65" s="2">
        <f t="shared" si="33"/>
        <v>65.306122448979593</v>
      </c>
      <c r="AY65" s="2">
        <f t="shared" si="33"/>
        <v>64</v>
      </c>
      <c r="AZ65" s="2">
        <f t="shared" si="33"/>
        <v>62.745098039215684</v>
      </c>
      <c r="BA65" s="2">
        <f t="shared" si="33"/>
        <v>61.53846153846154</v>
      </c>
      <c r="BB65" s="2">
        <f t="shared" si="33"/>
        <v>60.377358490566039</v>
      </c>
      <c r="BC65" s="2">
        <f t="shared" si="33"/>
        <v>59.259259259259252</v>
      </c>
      <c r="BD65" s="2">
        <f t="shared" si="33"/>
        <v>58.18181818181818</v>
      </c>
      <c r="BE65" s="2">
        <f t="shared" si="33"/>
        <v>57.142857142857139</v>
      </c>
      <c r="BF65" s="2">
        <f t="shared" si="33"/>
        <v>56.140350877192979</v>
      </c>
      <c r="BG65" s="2">
        <f t="shared" si="33"/>
        <v>55.172413793103445</v>
      </c>
      <c r="BH65" s="2">
        <f t="shared" si="33"/>
        <v>54.237288135593218</v>
      </c>
      <c r="BI65" s="2">
        <f t="shared" si="33"/>
        <v>53.333333333333336</v>
      </c>
      <c r="BJ65" s="2">
        <f t="shared" si="33"/>
        <v>52.459016393442624</v>
      </c>
      <c r="BK65" s="2">
        <f t="shared" si="33"/>
        <v>51.612903225806448</v>
      </c>
      <c r="BL65" s="2">
        <f t="shared" si="24"/>
        <v>50.793650793650791</v>
      </c>
      <c r="BM65" s="2">
        <f t="shared" si="22"/>
        <v>50</v>
      </c>
      <c r="BN65" s="2">
        <f t="shared" si="22"/>
        <v>49.230769230769234</v>
      </c>
      <c r="BO65" s="2">
        <f t="shared" si="22"/>
        <v>48.484848484848484</v>
      </c>
      <c r="BP65" s="2">
        <f t="shared" si="22"/>
        <v>47.761194029850742</v>
      </c>
      <c r="BQ65" s="2">
        <f t="shared" si="22"/>
        <v>47.058823529411761</v>
      </c>
      <c r="BR65" s="2">
        <f t="shared" si="22"/>
        <v>46.376811594202898</v>
      </c>
      <c r="BS65" s="2">
        <f t="shared" si="22"/>
        <v>45.714285714285715</v>
      </c>
      <c r="BT65" s="2">
        <f t="shared" si="22"/>
        <v>45.070422535211272</v>
      </c>
      <c r="BU65" s="2">
        <f t="shared" si="22"/>
        <v>44.444444444444443</v>
      </c>
      <c r="BV65" s="2">
        <f t="shared" si="22"/>
        <v>43.835616438356162</v>
      </c>
      <c r="BW65" s="2">
        <f t="shared" si="22"/>
        <v>43.243243243243242</v>
      </c>
      <c r="BX65" s="2">
        <f t="shared" si="22"/>
        <v>42.666666666666671</v>
      </c>
      <c r="BY65" s="2">
        <f t="shared" si="22"/>
        <v>42.105263157894733</v>
      </c>
      <c r="BZ65" s="2">
        <f t="shared" si="22"/>
        <v>41.558441558441558</v>
      </c>
      <c r="CA65" s="2">
        <f t="shared" si="22"/>
        <v>41.025641025641022</v>
      </c>
      <c r="CB65" s="2">
        <f t="shared" si="28"/>
        <v>40.506329113924053</v>
      </c>
      <c r="CC65" s="2">
        <f t="shared" si="28"/>
        <v>40</v>
      </c>
      <c r="CD65" s="2">
        <f t="shared" si="28"/>
        <v>39.506172839506171</v>
      </c>
      <c r="CE65" s="2">
        <f t="shared" si="28"/>
        <v>39.024390243902438</v>
      </c>
      <c r="CF65" s="2">
        <f t="shared" si="28"/>
        <v>38.554216867469883</v>
      </c>
      <c r="CG65" s="2">
        <f t="shared" si="28"/>
        <v>38.095238095238095</v>
      </c>
      <c r="CH65" s="2">
        <f t="shared" si="28"/>
        <v>37.647058823529413</v>
      </c>
      <c r="CI65" s="2">
        <f t="shared" si="28"/>
        <v>37.209302325581397</v>
      </c>
      <c r="CJ65" s="2">
        <f t="shared" si="28"/>
        <v>36.781609195402297</v>
      </c>
      <c r="CK65" s="2">
        <f t="shared" si="28"/>
        <v>36.363636363636367</v>
      </c>
      <c r="CL65" s="2">
        <f t="shared" si="28"/>
        <v>35.955056179775283</v>
      </c>
      <c r="CM65" s="2">
        <f t="shared" si="28"/>
        <v>35.555555555555557</v>
      </c>
      <c r="CN65" s="2">
        <f t="shared" si="28"/>
        <v>35.164835164835168</v>
      </c>
      <c r="CO65" s="2">
        <f t="shared" si="30"/>
        <v>34.782608695652172</v>
      </c>
      <c r="CP65" s="2">
        <f t="shared" si="30"/>
        <v>34.408602150537639</v>
      </c>
      <c r="CQ65" s="2">
        <f t="shared" si="30"/>
        <v>34.042553191489361</v>
      </c>
      <c r="CR65" s="2">
        <f t="shared" si="30"/>
        <v>33.684210526315788</v>
      </c>
      <c r="CS65" s="2">
        <f t="shared" si="30"/>
        <v>33.333333333333329</v>
      </c>
      <c r="CT65" s="2">
        <f t="shared" si="30"/>
        <v>32.989690721649481</v>
      </c>
      <c r="CU65" s="2">
        <f t="shared" si="30"/>
        <v>32.653061224489797</v>
      </c>
      <c r="CV65" s="2">
        <f t="shared" si="30"/>
        <v>32.323232323232325</v>
      </c>
    </row>
    <row r="66" spans="1:100" x14ac:dyDescent="0.25">
      <c r="A66" s="8">
        <v>65</v>
      </c>
      <c r="B66" s="2">
        <f t="shared" si="32"/>
        <v>3250</v>
      </c>
      <c r="C66" s="2">
        <f t="shared" si="32"/>
        <v>1625</v>
      </c>
      <c r="D66" s="2">
        <f t="shared" si="32"/>
        <v>1083.3333333333335</v>
      </c>
      <c r="E66" s="2">
        <f t="shared" si="32"/>
        <v>812.5</v>
      </c>
      <c r="F66" s="2">
        <f t="shared" si="32"/>
        <v>650</v>
      </c>
      <c r="G66" s="2">
        <f t="shared" si="32"/>
        <v>541.66666666666674</v>
      </c>
      <c r="H66" s="2">
        <f t="shared" si="32"/>
        <v>464.28571428571433</v>
      </c>
      <c r="I66" s="2">
        <f t="shared" si="32"/>
        <v>406.25</v>
      </c>
      <c r="J66" s="2">
        <f t="shared" si="32"/>
        <v>361.11111111111114</v>
      </c>
      <c r="K66" s="2">
        <f t="shared" si="32"/>
        <v>325</v>
      </c>
      <c r="L66" s="2">
        <f t="shared" si="32"/>
        <v>295.45454545454544</v>
      </c>
      <c r="M66" s="2">
        <f t="shared" si="32"/>
        <v>270.83333333333337</v>
      </c>
      <c r="N66" s="2">
        <f t="shared" si="32"/>
        <v>250</v>
      </c>
      <c r="O66" s="2">
        <f t="shared" si="32"/>
        <v>232.14285714285717</v>
      </c>
      <c r="P66" s="2">
        <f t="shared" si="32"/>
        <v>216.66666666666666</v>
      </c>
      <c r="Q66" s="2">
        <f t="shared" si="32"/>
        <v>203.125</v>
      </c>
      <c r="R66" s="2">
        <f t="shared" si="31"/>
        <v>191.1764705882353</v>
      </c>
      <c r="S66" s="2">
        <f t="shared" si="31"/>
        <v>180.55555555555557</v>
      </c>
      <c r="T66" s="2">
        <f t="shared" si="31"/>
        <v>171.05263157894737</v>
      </c>
      <c r="U66" s="2">
        <f t="shared" si="31"/>
        <v>162.5</v>
      </c>
      <c r="V66" s="2">
        <f t="shared" si="31"/>
        <v>154.76190476190476</v>
      </c>
      <c r="W66" s="2">
        <f t="shared" si="31"/>
        <v>147.72727272727272</v>
      </c>
      <c r="X66" s="2">
        <f t="shared" si="31"/>
        <v>141.30434782608697</v>
      </c>
      <c r="Y66" s="2">
        <f t="shared" si="31"/>
        <v>135.41666666666669</v>
      </c>
      <c r="Z66" s="2">
        <f t="shared" si="31"/>
        <v>130</v>
      </c>
      <c r="AA66" s="2">
        <f t="shared" si="31"/>
        <v>125</v>
      </c>
      <c r="AB66" s="2">
        <f t="shared" si="31"/>
        <v>120.37037037037037</v>
      </c>
      <c r="AC66" s="2">
        <f t="shared" si="31"/>
        <v>116.07142857142858</v>
      </c>
      <c r="AD66" s="2">
        <f t="shared" si="31"/>
        <v>112.06896551724137</v>
      </c>
      <c r="AE66" s="2">
        <f t="shared" si="31"/>
        <v>108.33333333333333</v>
      </c>
      <c r="AF66" s="2">
        <f t="shared" si="31"/>
        <v>104.83870967741935</v>
      </c>
      <c r="AG66" s="2">
        <f t="shared" si="34"/>
        <v>101.5625</v>
      </c>
      <c r="AH66" s="2">
        <f t="shared" si="34"/>
        <v>98.484848484848484</v>
      </c>
      <c r="AI66" s="2">
        <f t="shared" si="34"/>
        <v>95.588235294117652</v>
      </c>
      <c r="AJ66" s="2">
        <f t="shared" si="34"/>
        <v>92.857142857142861</v>
      </c>
      <c r="AK66" s="2">
        <f t="shared" si="34"/>
        <v>90.277777777777786</v>
      </c>
      <c r="AL66" s="2">
        <f t="shared" si="34"/>
        <v>87.837837837837839</v>
      </c>
      <c r="AM66" s="2">
        <f t="shared" si="34"/>
        <v>85.526315789473685</v>
      </c>
      <c r="AN66" s="2">
        <f t="shared" si="34"/>
        <v>83.333333333333343</v>
      </c>
      <c r="AO66" s="2">
        <f t="shared" si="34"/>
        <v>81.25</v>
      </c>
      <c r="AP66" s="2">
        <f t="shared" si="34"/>
        <v>79.268292682926827</v>
      </c>
      <c r="AQ66" s="2">
        <f t="shared" si="34"/>
        <v>77.38095238095238</v>
      </c>
      <c r="AR66" s="2">
        <f t="shared" si="34"/>
        <v>75.581395348837205</v>
      </c>
      <c r="AS66" s="2">
        <f t="shared" si="34"/>
        <v>73.86363636363636</v>
      </c>
      <c r="AT66" s="2">
        <f t="shared" si="34"/>
        <v>72.222222222222214</v>
      </c>
      <c r="AU66" s="2">
        <f t="shared" si="34"/>
        <v>70.652173913043484</v>
      </c>
      <c r="AV66" s="2">
        <f t="shared" si="34"/>
        <v>69.148936170212778</v>
      </c>
      <c r="AW66" s="2">
        <f t="shared" si="33"/>
        <v>67.708333333333343</v>
      </c>
      <c r="AX66" s="2">
        <f t="shared" si="33"/>
        <v>66.326530612244895</v>
      </c>
      <c r="AY66" s="2">
        <f t="shared" si="33"/>
        <v>65</v>
      </c>
      <c r="AZ66" s="2">
        <f t="shared" si="33"/>
        <v>63.725490196078425</v>
      </c>
      <c r="BA66" s="2">
        <f t="shared" si="33"/>
        <v>62.5</v>
      </c>
      <c r="BB66" s="2">
        <f t="shared" si="33"/>
        <v>61.320754716981128</v>
      </c>
      <c r="BC66" s="2">
        <f t="shared" si="33"/>
        <v>60.185185185185183</v>
      </c>
      <c r="BD66" s="2">
        <f t="shared" si="33"/>
        <v>59.090909090909093</v>
      </c>
      <c r="BE66" s="2">
        <f t="shared" si="33"/>
        <v>58.035714285714292</v>
      </c>
      <c r="BF66" s="2">
        <f t="shared" si="33"/>
        <v>57.017543859649123</v>
      </c>
      <c r="BG66" s="2">
        <f t="shared" si="33"/>
        <v>56.034482758620683</v>
      </c>
      <c r="BH66" s="2">
        <f t="shared" si="33"/>
        <v>55.084745762711862</v>
      </c>
      <c r="BI66" s="2">
        <f t="shared" si="33"/>
        <v>54.166666666666664</v>
      </c>
      <c r="BJ66" s="2">
        <f t="shared" si="33"/>
        <v>53.278688524590166</v>
      </c>
      <c r="BK66" s="2">
        <f t="shared" si="33"/>
        <v>52.419354838709673</v>
      </c>
      <c r="BL66" s="2">
        <f t="shared" si="24"/>
        <v>51.587301587301596</v>
      </c>
      <c r="BM66" s="2">
        <f t="shared" si="22"/>
        <v>50.78125</v>
      </c>
      <c r="BN66" s="2">
        <f t="shared" si="22"/>
        <v>50</v>
      </c>
      <c r="BO66" s="2">
        <f t="shared" si="22"/>
        <v>49.242424242424242</v>
      </c>
      <c r="BP66" s="2">
        <f t="shared" si="22"/>
        <v>48.507462686567166</v>
      </c>
      <c r="BQ66" s="2">
        <f t="shared" si="22"/>
        <v>47.794117647058826</v>
      </c>
      <c r="BR66" s="2">
        <f t="shared" si="22"/>
        <v>47.10144927536232</v>
      </c>
      <c r="BS66" s="2">
        <f t="shared" si="22"/>
        <v>46.428571428571431</v>
      </c>
      <c r="BT66" s="2">
        <f t="shared" si="22"/>
        <v>45.774647887323944</v>
      </c>
      <c r="BU66" s="2">
        <f t="shared" si="22"/>
        <v>45.138888888888893</v>
      </c>
      <c r="BV66" s="2">
        <f t="shared" si="22"/>
        <v>44.520547945205479</v>
      </c>
      <c r="BW66" s="2">
        <f t="shared" si="22"/>
        <v>43.918918918918919</v>
      </c>
      <c r="BX66" s="2">
        <f t="shared" si="22"/>
        <v>43.333333333333336</v>
      </c>
      <c r="BY66" s="2">
        <f t="shared" si="22"/>
        <v>42.763157894736842</v>
      </c>
      <c r="BZ66" s="2">
        <f t="shared" si="22"/>
        <v>42.207792207792203</v>
      </c>
      <c r="CA66" s="2">
        <f t="shared" si="22"/>
        <v>41.666666666666671</v>
      </c>
      <c r="CB66" s="2">
        <f t="shared" si="28"/>
        <v>41.139240506329116</v>
      </c>
      <c r="CC66" s="2">
        <f t="shared" si="28"/>
        <v>40.625</v>
      </c>
      <c r="CD66" s="2">
        <f t="shared" si="28"/>
        <v>40.123456790123456</v>
      </c>
      <c r="CE66" s="2">
        <f t="shared" si="28"/>
        <v>39.634146341463413</v>
      </c>
      <c r="CF66" s="2">
        <f t="shared" si="28"/>
        <v>39.156626506024097</v>
      </c>
      <c r="CG66" s="2">
        <f t="shared" si="28"/>
        <v>38.69047619047619</v>
      </c>
      <c r="CH66" s="2">
        <f t="shared" si="28"/>
        <v>38.235294117647058</v>
      </c>
      <c r="CI66" s="2">
        <f t="shared" si="28"/>
        <v>37.790697674418603</v>
      </c>
      <c r="CJ66" s="2">
        <f t="shared" si="28"/>
        <v>37.356321839080458</v>
      </c>
      <c r="CK66" s="2">
        <f t="shared" si="28"/>
        <v>36.93181818181818</v>
      </c>
      <c r="CL66" s="2">
        <f t="shared" si="28"/>
        <v>36.516853932584269</v>
      </c>
      <c r="CM66" s="2">
        <f t="shared" si="28"/>
        <v>36.111111111111107</v>
      </c>
      <c r="CN66" s="2">
        <f t="shared" si="28"/>
        <v>35.714285714285715</v>
      </c>
      <c r="CO66" s="2">
        <f t="shared" si="30"/>
        <v>35.326086956521742</v>
      </c>
      <c r="CP66" s="2">
        <f t="shared" si="30"/>
        <v>34.946236559139784</v>
      </c>
      <c r="CQ66" s="2">
        <f t="shared" si="30"/>
        <v>34.574468085106389</v>
      </c>
      <c r="CR66" s="2">
        <f t="shared" si="30"/>
        <v>34.210526315789473</v>
      </c>
      <c r="CS66" s="2">
        <f t="shared" si="30"/>
        <v>33.854166666666671</v>
      </c>
      <c r="CT66" s="2">
        <f t="shared" si="30"/>
        <v>33.505154639175252</v>
      </c>
      <c r="CU66" s="2">
        <f t="shared" si="30"/>
        <v>33.163265306122447</v>
      </c>
      <c r="CV66" s="2">
        <f t="shared" si="30"/>
        <v>32.828282828282831</v>
      </c>
    </row>
    <row r="67" spans="1:100" x14ac:dyDescent="0.25">
      <c r="A67" s="8">
        <v>66</v>
      </c>
      <c r="B67" s="2">
        <f t="shared" si="32"/>
        <v>3300</v>
      </c>
      <c r="C67" s="2">
        <f t="shared" si="32"/>
        <v>1650</v>
      </c>
      <c r="D67" s="2">
        <f t="shared" si="32"/>
        <v>1100</v>
      </c>
      <c r="E67" s="2">
        <f t="shared" si="32"/>
        <v>825</v>
      </c>
      <c r="F67" s="2">
        <f t="shared" si="32"/>
        <v>660</v>
      </c>
      <c r="G67" s="2">
        <f t="shared" si="32"/>
        <v>550</v>
      </c>
      <c r="H67" s="2">
        <f t="shared" si="32"/>
        <v>471.42857142857144</v>
      </c>
      <c r="I67" s="2">
        <f t="shared" si="32"/>
        <v>412.5</v>
      </c>
      <c r="J67" s="2">
        <f t="shared" si="32"/>
        <v>366.66666666666663</v>
      </c>
      <c r="K67" s="2">
        <f t="shared" si="32"/>
        <v>330</v>
      </c>
      <c r="L67" s="2">
        <f t="shared" si="32"/>
        <v>300</v>
      </c>
      <c r="M67" s="2">
        <f t="shared" si="32"/>
        <v>275</v>
      </c>
      <c r="N67" s="2">
        <f t="shared" si="32"/>
        <v>253.84615384615384</v>
      </c>
      <c r="O67" s="2">
        <f t="shared" si="32"/>
        <v>235.71428571428572</v>
      </c>
      <c r="P67" s="2">
        <f t="shared" si="32"/>
        <v>220.00000000000003</v>
      </c>
      <c r="Q67" s="2">
        <f t="shared" si="32"/>
        <v>206.25</v>
      </c>
      <c r="R67" s="2">
        <f t="shared" si="31"/>
        <v>194.11764705882354</v>
      </c>
      <c r="S67" s="2">
        <f t="shared" si="31"/>
        <v>183.33333333333331</v>
      </c>
      <c r="T67" s="2">
        <f t="shared" si="31"/>
        <v>173.68421052631581</v>
      </c>
      <c r="U67" s="2">
        <f t="shared" si="31"/>
        <v>165</v>
      </c>
      <c r="V67" s="2">
        <f t="shared" si="31"/>
        <v>157.14285714285714</v>
      </c>
      <c r="W67" s="2">
        <f t="shared" si="31"/>
        <v>150</v>
      </c>
      <c r="X67" s="2">
        <f t="shared" si="31"/>
        <v>143.47826086956522</v>
      </c>
      <c r="Y67" s="2">
        <f t="shared" si="31"/>
        <v>137.5</v>
      </c>
      <c r="Z67" s="2">
        <f t="shared" si="31"/>
        <v>132</v>
      </c>
      <c r="AA67" s="2">
        <f t="shared" si="31"/>
        <v>126.92307692307692</v>
      </c>
      <c r="AB67" s="2">
        <f t="shared" si="31"/>
        <v>122.22222222222223</v>
      </c>
      <c r="AC67" s="2">
        <f t="shared" si="31"/>
        <v>117.85714285714286</v>
      </c>
      <c r="AD67" s="2">
        <f t="shared" si="31"/>
        <v>113.79310344827587</v>
      </c>
      <c r="AE67" s="2">
        <f t="shared" si="31"/>
        <v>110.00000000000001</v>
      </c>
      <c r="AF67" s="2">
        <f t="shared" si="31"/>
        <v>106.45161290322579</v>
      </c>
      <c r="AG67" s="2">
        <f t="shared" si="34"/>
        <v>103.125</v>
      </c>
      <c r="AH67" s="2">
        <f t="shared" si="34"/>
        <v>100</v>
      </c>
      <c r="AI67" s="2">
        <f t="shared" si="34"/>
        <v>97.058823529411768</v>
      </c>
      <c r="AJ67" s="2">
        <f t="shared" si="34"/>
        <v>94.285714285714278</v>
      </c>
      <c r="AK67" s="2">
        <f t="shared" si="34"/>
        <v>91.666666666666657</v>
      </c>
      <c r="AL67" s="2">
        <f t="shared" si="34"/>
        <v>89.189189189189193</v>
      </c>
      <c r="AM67" s="2">
        <f t="shared" si="34"/>
        <v>86.842105263157904</v>
      </c>
      <c r="AN67" s="2">
        <f t="shared" si="34"/>
        <v>84.615384615384613</v>
      </c>
      <c r="AO67" s="2">
        <f t="shared" si="34"/>
        <v>82.5</v>
      </c>
      <c r="AP67" s="2">
        <f t="shared" si="34"/>
        <v>80.487804878048792</v>
      </c>
      <c r="AQ67" s="2">
        <f t="shared" si="34"/>
        <v>78.571428571428569</v>
      </c>
      <c r="AR67" s="2">
        <f t="shared" si="34"/>
        <v>76.744186046511629</v>
      </c>
      <c r="AS67" s="2">
        <f t="shared" si="34"/>
        <v>75</v>
      </c>
      <c r="AT67" s="2">
        <f t="shared" si="34"/>
        <v>73.333333333333329</v>
      </c>
      <c r="AU67" s="2">
        <f t="shared" si="34"/>
        <v>71.739130434782609</v>
      </c>
      <c r="AV67" s="2">
        <f t="shared" si="34"/>
        <v>70.212765957446805</v>
      </c>
      <c r="AW67" s="2">
        <f t="shared" si="33"/>
        <v>68.75</v>
      </c>
      <c r="AX67" s="2">
        <f t="shared" si="33"/>
        <v>67.346938775510196</v>
      </c>
      <c r="AY67" s="2">
        <f t="shared" si="33"/>
        <v>66</v>
      </c>
      <c r="AZ67" s="2">
        <f t="shared" si="33"/>
        <v>64.705882352941174</v>
      </c>
      <c r="BA67" s="2">
        <f t="shared" si="33"/>
        <v>63.46153846153846</v>
      </c>
      <c r="BB67" s="2">
        <f t="shared" si="33"/>
        <v>62.264150943396224</v>
      </c>
      <c r="BC67" s="2">
        <f t="shared" si="33"/>
        <v>61.111111111111114</v>
      </c>
      <c r="BD67" s="2">
        <f t="shared" si="33"/>
        <v>60</v>
      </c>
      <c r="BE67" s="2">
        <f t="shared" si="33"/>
        <v>58.928571428571431</v>
      </c>
      <c r="BF67" s="2">
        <f t="shared" si="33"/>
        <v>57.894736842105267</v>
      </c>
      <c r="BG67" s="2">
        <f t="shared" si="33"/>
        <v>56.896551724137936</v>
      </c>
      <c r="BH67" s="2">
        <f t="shared" si="33"/>
        <v>55.932203389830505</v>
      </c>
      <c r="BI67" s="2">
        <f t="shared" si="33"/>
        <v>55.000000000000007</v>
      </c>
      <c r="BJ67" s="2">
        <f t="shared" si="33"/>
        <v>54.098360655737707</v>
      </c>
      <c r="BK67" s="2">
        <f t="shared" si="33"/>
        <v>53.225806451612897</v>
      </c>
      <c r="BL67" s="2">
        <f t="shared" si="24"/>
        <v>52.380952380952387</v>
      </c>
      <c r="BM67" s="2">
        <f t="shared" si="22"/>
        <v>51.5625</v>
      </c>
      <c r="BN67" s="2">
        <f t="shared" si="22"/>
        <v>50.769230769230766</v>
      </c>
      <c r="BO67" s="2">
        <f t="shared" si="22"/>
        <v>50</v>
      </c>
      <c r="BP67" s="2">
        <f t="shared" si="22"/>
        <v>49.253731343283583</v>
      </c>
      <c r="BQ67" s="2">
        <f t="shared" si="22"/>
        <v>48.529411764705884</v>
      </c>
      <c r="BR67" s="2">
        <f t="shared" ref="BR67:CG101" si="35">$A67/BR$1*$A$1/4</f>
        <v>47.826086956521742</v>
      </c>
      <c r="BS67" s="2">
        <f t="shared" si="35"/>
        <v>47.142857142857139</v>
      </c>
      <c r="BT67" s="2">
        <f t="shared" si="35"/>
        <v>46.478873239436616</v>
      </c>
      <c r="BU67" s="2">
        <f t="shared" si="35"/>
        <v>45.833333333333329</v>
      </c>
      <c r="BV67" s="2">
        <f t="shared" si="35"/>
        <v>45.205479452054789</v>
      </c>
      <c r="BW67" s="2">
        <f t="shared" si="35"/>
        <v>44.594594594594597</v>
      </c>
      <c r="BX67" s="2">
        <f t="shared" si="35"/>
        <v>44</v>
      </c>
      <c r="BY67" s="2">
        <f t="shared" si="35"/>
        <v>43.421052631578952</v>
      </c>
      <c r="BZ67" s="2">
        <f t="shared" si="35"/>
        <v>42.857142857142854</v>
      </c>
      <c r="CA67" s="2">
        <f t="shared" si="35"/>
        <v>42.307692307692307</v>
      </c>
      <c r="CB67" s="2">
        <f t="shared" si="35"/>
        <v>41.77215189873418</v>
      </c>
      <c r="CC67" s="2">
        <f t="shared" si="35"/>
        <v>41.25</v>
      </c>
      <c r="CD67" s="2">
        <f t="shared" si="35"/>
        <v>40.74074074074074</v>
      </c>
      <c r="CE67" s="2">
        <f t="shared" si="35"/>
        <v>40.243902439024396</v>
      </c>
      <c r="CF67" s="2">
        <f t="shared" si="35"/>
        <v>39.75903614457831</v>
      </c>
      <c r="CG67" s="2">
        <f t="shared" si="35"/>
        <v>39.285714285714285</v>
      </c>
      <c r="CH67" s="2">
        <f t="shared" si="28"/>
        <v>38.82352941176471</v>
      </c>
      <c r="CI67" s="2">
        <f t="shared" si="28"/>
        <v>38.372093023255815</v>
      </c>
      <c r="CJ67" s="2">
        <f t="shared" si="28"/>
        <v>37.931034482758619</v>
      </c>
      <c r="CK67" s="2">
        <f t="shared" si="28"/>
        <v>37.5</v>
      </c>
      <c r="CL67" s="2">
        <f t="shared" si="28"/>
        <v>37.078651685393261</v>
      </c>
      <c r="CM67" s="2">
        <f t="shared" si="28"/>
        <v>36.666666666666664</v>
      </c>
      <c r="CN67" s="2">
        <f t="shared" si="28"/>
        <v>36.263736263736263</v>
      </c>
      <c r="CO67" s="2">
        <f t="shared" si="30"/>
        <v>35.869565217391305</v>
      </c>
      <c r="CP67" s="2">
        <f t="shared" si="30"/>
        <v>35.483870967741936</v>
      </c>
      <c r="CQ67" s="2">
        <f t="shared" si="30"/>
        <v>35.106382978723403</v>
      </c>
      <c r="CR67" s="2">
        <f t="shared" si="30"/>
        <v>34.736842105263158</v>
      </c>
      <c r="CS67" s="2">
        <f t="shared" si="30"/>
        <v>34.375</v>
      </c>
      <c r="CT67" s="2">
        <f t="shared" si="30"/>
        <v>34.020618556701031</v>
      </c>
      <c r="CU67" s="2">
        <f t="shared" si="30"/>
        <v>33.673469387755098</v>
      </c>
      <c r="CV67" s="2">
        <f t="shared" si="30"/>
        <v>33.333333333333329</v>
      </c>
    </row>
    <row r="68" spans="1:100" x14ac:dyDescent="0.25">
      <c r="A68" s="8">
        <v>67</v>
      </c>
      <c r="B68" s="2">
        <f t="shared" si="32"/>
        <v>3350</v>
      </c>
      <c r="C68" s="2">
        <f t="shared" si="32"/>
        <v>1675</v>
      </c>
      <c r="D68" s="2">
        <f t="shared" si="32"/>
        <v>1116.6666666666665</v>
      </c>
      <c r="E68" s="2">
        <f t="shared" si="32"/>
        <v>837.5</v>
      </c>
      <c r="F68" s="2">
        <f t="shared" si="32"/>
        <v>670</v>
      </c>
      <c r="G68" s="2">
        <f t="shared" si="32"/>
        <v>558.33333333333326</v>
      </c>
      <c r="H68" s="2">
        <f t="shared" si="32"/>
        <v>478.57142857142856</v>
      </c>
      <c r="I68" s="2">
        <f t="shared" si="32"/>
        <v>418.75</v>
      </c>
      <c r="J68" s="2">
        <f t="shared" si="32"/>
        <v>372.22222222222223</v>
      </c>
      <c r="K68" s="2">
        <f t="shared" si="32"/>
        <v>335</v>
      </c>
      <c r="L68" s="2">
        <f t="shared" si="32"/>
        <v>304.54545454545456</v>
      </c>
      <c r="M68" s="2">
        <f t="shared" si="32"/>
        <v>279.16666666666663</v>
      </c>
      <c r="N68" s="2">
        <f t="shared" si="32"/>
        <v>257.69230769230774</v>
      </c>
      <c r="O68" s="2">
        <f t="shared" si="32"/>
        <v>239.28571428571428</v>
      </c>
      <c r="P68" s="2">
        <f t="shared" si="32"/>
        <v>223.33333333333334</v>
      </c>
      <c r="Q68" s="2">
        <f t="shared" si="32"/>
        <v>209.375</v>
      </c>
      <c r="R68" s="2">
        <f t="shared" si="31"/>
        <v>197.05882352941177</v>
      </c>
      <c r="S68" s="2">
        <f t="shared" si="31"/>
        <v>186.11111111111111</v>
      </c>
      <c r="T68" s="2">
        <f t="shared" si="31"/>
        <v>176.31578947368419</v>
      </c>
      <c r="U68" s="2">
        <f t="shared" si="31"/>
        <v>167.5</v>
      </c>
      <c r="V68" s="2">
        <f t="shared" si="31"/>
        <v>159.52380952380955</v>
      </c>
      <c r="W68" s="2">
        <f t="shared" si="31"/>
        <v>152.27272727272728</v>
      </c>
      <c r="X68" s="2">
        <f t="shared" si="31"/>
        <v>145.65217391304347</v>
      </c>
      <c r="Y68" s="2">
        <f t="shared" si="31"/>
        <v>139.58333333333331</v>
      </c>
      <c r="Z68" s="2">
        <f t="shared" si="31"/>
        <v>134</v>
      </c>
      <c r="AA68" s="2">
        <f t="shared" si="31"/>
        <v>128.84615384615387</v>
      </c>
      <c r="AB68" s="2">
        <f t="shared" si="31"/>
        <v>124.07407407407408</v>
      </c>
      <c r="AC68" s="2">
        <f t="shared" si="31"/>
        <v>119.64285714285714</v>
      </c>
      <c r="AD68" s="2">
        <f t="shared" si="31"/>
        <v>115.51724137931035</v>
      </c>
      <c r="AE68" s="2">
        <f t="shared" si="31"/>
        <v>111.66666666666667</v>
      </c>
      <c r="AF68" s="2">
        <f t="shared" si="31"/>
        <v>108.06451612903226</v>
      </c>
      <c r="AG68" s="2">
        <f t="shared" si="34"/>
        <v>104.6875</v>
      </c>
      <c r="AH68" s="2">
        <f t="shared" si="34"/>
        <v>101.51515151515152</v>
      </c>
      <c r="AI68" s="2">
        <f t="shared" si="34"/>
        <v>98.529411764705884</v>
      </c>
      <c r="AJ68" s="2">
        <f t="shared" si="34"/>
        <v>95.714285714285722</v>
      </c>
      <c r="AK68" s="2">
        <f t="shared" si="34"/>
        <v>93.055555555555557</v>
      </c>
      <c r="AL68" s="2">
        <f t="shared" si="34"/>
        <v>90.540540540540533</v>
      </c>
      <c r="AM68" s="2">
        <f t="shared" si="34"/>
        <v>88.157894736842096</v>
      </c>
      <c r="AN68" s="2">
        <f t="shared" si="34"/>
        <v>85.897435897435898</v>
      </c>
      <c r="AO68" s="2">
        <f t="shared" si="34"/>
        <v>83.75</v>
      </c>
      <c r="AP68" s="2">
        <f t="shared" si="34"/>
        <v>81.707317073170728</v>
      </c>
      <c r="AQ68" s="2">
        <f t="shared" si="34"/>
        <v>79.761904761904773</v>
      </c>
      <c r="AR68" s="2">
        <f t="shared" si="34"/>
        <v>77.906976744186053</v>
      </c>
      <c r="AS68" s="2">
        <f t="shared" si="34"/>
        <v>76.13636363636364</v>
      </c>
      <c r="AT68" s="2">
        <f t="shared" si="34"/>
        <v>74.444444444444443</v>
      </c>
      <c r="AU68" s="2">
        <f t="shared" si="34"/>
        <v>72.826086956521735</v>
      </c>
      <c r="AV68" s="2">
        <f t="shared" si="34"/>
        <v>71.276595744680847</v>
      </c>
      <c r="AW68" s="2">
        <f t="shared" si="33"/>
        <v>69.791666666666657</v>
      </c>
      <c r="AX68" s="2">
        <f t="shared" si="33"/>
        <v>68.367346938775512</v>
      </c>
      <c r="AY68" s="2">
        <f t="shared" si="33"/>
        <v>67</v>
      </c>
      <c r="AZ68" s="2">
        <f t="shared" si="33"/>
        <v>65.686274509803923</v>
      </c>
      <c r="BA68" s="2">
        <f t="shared" si="33"/>
        <v>64.423076923076934</v>
      </c>
      <c r="BB68" s="2">
        <f t="shared" si="33"/>
        <v>63.20754716981132</v>
      </c>
      <c r="BC68" s="2">
        <f t="shared" si="33"/>
        <v>62.037037037037038</v>
      </c>
      <c r="BD68" s="2">
        <f t="shared" si="33"/>
        <v>60.909090909090914</v>
      </c>
      <c r="BE68" s="2">
        <f t="shared" si="33"/>
        <v>59.821428571428569</v>
      </c>
      <c r="BF68" s="2">
        <f t="shared" si="33"/>
        <v>58.771929824561411</v>
      </c>
      <c r="BG68" s="2">
        <f t="shared" si="33"/>
        <v>57.758620689655174</v>
      </c>
      <c r="BH68" s="2">
        <f t="shared" si="33"/>
        <v>56.779661016949156</v>
      </c>
      <c r="BI68" s="2">
        <f t="shared" si="33"/>
        <v>55.833333333333336</v>
      </c>
      <c r="BJ68" s="2">
        <f t="shared" si="33"/>
        <v>54.918032786885249</v>
      </c>
      <c r="BK68" s="2">
        <f t="shared" si="33"/>
        <v>54.032258064516128</v>
      </c>
      <c r="BL68" s="2">
        <f t="shared" si="24"/>
        <v>53.174603174603178</v>
      </c>
      <c r="BM68" s="2">
        <f t="shared" ref="BM68:CB101" si="36">$A68/BM$1*$A$1/4</f>
        <v>52.34375</v>
      </c>
      <c r="BN68" s="2">
        <f t="shared" si="36"/>
        <v>51.538461538461533</v>
      </c>
      <c r="BO68" s="2">
        <f t="shared" si="36"/>
        <v>50.757575757575758</v>
      </c>
      <c r="BP68" s="2">
        <f t="shared" si="36"/>
        <v>50</v>
      </c>
      <c r="BQ68" s="2">
        <f t="shared" si="36"/>
        <v>49.264705882352942</v>
      </c>
      <c r="BR68" s="2">
        <f t="shared" si="36"/>
        <v>48.550724637681157</v>
      </c>
      <c r="BS68" s="2">
        <f t="shared" si="36"/>
        <v>47.857142857142861</v>
      </c>
      <c r="BT68" s="2">
        <f t="shared" si="36"/>
        <v>47.183098591549296</v>
      </c>
      <c r="BU68" s="2">
        <f t="shared" si="36"/>
        <v>46.527777777777779</v>
      </c>
      <c r="BV68" s="2">
        <f t="shared" si="36"/>
        <v>45.890410958904113</v>
      </c>
      <c r="BW68" s="2">
        <f t="shared" si="36"/>
        <v>45.270270270270267</v>
      </c>
      <c r="BX68" s="2">
        <f t="shared" si="36"/>
        <v>44.666666666666664</v>
      </c>
      <c r="BY68" s="2">
        <f t="shared" si="36"/>
        <v>44.078947368421048</v>
      </c>
      <c r="BZ68" s="2">
        <f t="shared" si="36"/>
        <v>43.506493506493506</v>
      </c>
      <c r="CA68" s="2">
        <f t="shared" si="36"/>
        <v>42.948717948717949</v>
      </c>
      <c r="CB68" s="2">
        <f t="shared" si="36"/>
        <v>42.405063291139236</v>
      </c>
      <c r="CC68" s="2">
        <f t="shared" si="35"/>
        <v>41.875</v>
      </c>
      <c r="CD68" s="2">
        <f t="shared" si="35"/>
        <v>41.358024691358025</v>
      </c>
      <c r="CE68" s="2">
        <f t="shared" si="35"/>
        <v>40.853658536585364</v>
      </c>
      <c r="CF68" s="2">
        <f t="shared" si="35"/>
        <v>40.361445783132531</v>
      </c>
      <c r="CG68" s="2">
        <f t="shared" si="35"/>
        <v>39.880952380952387</v>
      </c>
      <c r="CH68" s="2">
        <f t="shared" si="28"/>
        <v>39.411764705882355</v>
      </c>
      <c r="CI68" s="2">
        <f t="shared" si="28"/>
        <v>38.953488372093027</v>
      </c>
      <c r="CJ68" s="2">
        <f t="shared" si="28"/>
        <v>38.505747126436781</v>
      </c>
      <c r="CK68" s="2">
        <f t="shared" si="28"/>
        <v>38.06818181818182</v>
      </c>
      <c r="CL68" s="2">
        <f t="shared" si="28"/>
        <v>37.640449438202246</v>
      </c>
      <c r="CM68" s="2">
        <f t="shared" si="28"/>
        <v>37.222222222222221</v>
      </c>
      <c r="CN68" s="2">
        <f t="shared" si="28"/>
        <v>36.813186813186817</v>
      </c>
      <c r="CO68" s="2">
        <f t="shared" si="30"/>
        <v>36.413043478260867</v>
      </c>
      <c r="CP68" s="2">
        <f t="shared" si="30"/>
        <v>36.021505376344088</v>
      </c>
      <c r="CQ68" s="2">
        <f t="shared" si="30"/>
        <v>35.638297872340424</v>
      </c>
      <c r="CR68" s="2">
        <f t="shared" si="30"/>
        <v>35.263157894736842</v>
      </c>
      <c r="CS68" s="2">
        <f t="shared" si="30"/>
        <v>34.895833333333329</v>
      </c>
      <c r="CT68" s="2">
        <f t="shared" si="30"/>
        <v>34.536082474226802</v>
      </c>
      <c r="CU68" s="2">
        <f t="shared" si="30"/>
        <v>34.183673469387756</v>
      </c>
      <c r="CV68" s="2">
        <f t="shared" si="30"/>
        <v>33.838383838383841</v>
      </c>
    </row>
    <row r="69" spans="1:100" x14ac:dyDescent="0.25">
      <c r="A69" s="8">
        <v>68</v>
      </c>
      <c r="B69" s="2">
        <f t="shared" si="32"/>
        <v>3400</v>
      </c>
      <c r="C69" s="2">
        <f t="shared" si="32"/>
        <v>1700</v>
      </c>
      <c r="D69" s="2">
        <f t="shared" si="32"/>
        <v>1133.3333333333335</v>
      </c>
      <c r="E69" s="2">
        <f t="shared" si="32"/>
        <v>850</v>
      </c>
      <c r="F69" s="2">
        <f t="shared" si="32"/>
        <v>680</v>
      </c>
      <c r="G69" s="2">
        <f t="shared" si="32"/>
        <v>566.66666666666674</v>
      </c>
      <c r="H69" s="2">
        <f t="shared" si="32"/>
        <v>485.71428571428567</v>
      </c>
      <c r="I69" s="2">
        <f t="shared" si="32"/>
        <v>425</v>
      </c>
      <c r="J69" s="2">
        <f t="shared" si="32"/>
        <v>377.77777777777777</v>
      </c>
      <c r="K69" s="2">
        <f t="shared" si="32"/>
        <v>340</v>
      </c>
      <c r="L69" s="2">
        <f t="shared" si="32"/>
        <v>309.09090909090907</v>
      </c>
      <c r="M69" s="2">
        <f t="shared" si="32"/>
        <v>283.33333333333337</v>
      </c>
      <c r="N69" s="2">
        <f t="shared" si="32"/>
        <v>261.53846153846155</v>
      </c>
      <c r="O69" s="2">
        <f t="shared" si="32"/>
        <v>242.85714285714283</v>
      </c>
      <c r="P69" s="2">
        <f t="shared" si="32"/>
        <v>226.66666666666666</v>
      </c>
      <c r="Q69" s="2">
        <f t="shared" si="32"/>
        <v>212.5</v>
      </c>
      <c r="R69" s="2">
        <f t="shared" si="31"/>
        <v>200</v>
      </c>
      <c r="S69" s="2">
        <f t="shared" si="31"/>
        <v>188.88888888888889</v>
      </c>
      <c r="T69" s="2">
        <f t="shared" si="31"/>
        <v>178.94736842105263</v>
      </c>
      <c r="U69" s="2">
        <f t="shared" si="31"/>
        <v>170</v>
      </c>
      <c r="V69" s="2">
        <f t="shared" si="31"/>
        <v>161.9047619047619</v>
      </c>
      <c r="W69" s="2">
        <f t="shared" si="31"/>
        <v>154.54545454545453</v>
      </c>
      <c r="X69" s="2">
        <f t="shared" si="31"/>
        <v>147.82608695652172</v>
      </c>
      <c r="Y69" s="2">
        <f t="shared" si="31"/>
        <v>141.66666666666669</v>
      </c>
      <c r="Z69" s="2">
        <f t="shared" si="31"/>
        <v>136</v>
      </c>
      <c r="AA69" s="2">
        <f t="shared" si="31"/>
        <v>130.76923076923077</v>
      </c>
      <c r="AB69" s="2">
        <f t="shared" si="31"/>
        <v>125.92592592592592</v>
      </c>
      <c r="AC69" s="2">
        <f t="shared" si="31"/>
        <v>121.42857142857142</v>
      </c>
      <c r="AD69" s="2">
        <f t="shared" si="31"/>
        <v>117.24137931034481</v>
      </c>
      <c r="AE69" s="2">
        <f t="shared" si="31"/>
        <v>113.33333333333333</v>
      </c>
      <c r="AF69" s="2">
        <f t="shared" si="31"/>
        <v>109.6774193548387</v>
      </c>
      <c r="AG69" s="2">
        <f t="shared" si="34"/>
        <v>106.25</v>
      </c>
      <c r="AH69" s="2">
        <f t="shared" si="34"/>
        <v>103.03030303030303</v>
      </c>
      <c r="AI69" s="2">
        <f t="shared" si="34"/>
        <v>100</v>
      </c>
      <c r="AJ69" s="2">
        <f t="shared" si="34"/>
        <v>97.142857142857139</v>
      </c>
      <c r="AK69" s="2">
        <f t="shared" si="34"/>
        <v>94.444444444444443</v>
      </c>
      <c r="AL69" s="2">
        <f t="shared" si="34"/>
        <v>91.891891891891902</v>
      </c>
      <c r="AM69" s="2">
        <f t="shared" si="34"/>
        <v>89.473684210526315</v>
      </c>
      <c r="AN69" s="2">
        <f t="shared" si="34"/>
        <v>87.179487179487182</v>
      </c>
      <c r="AO69" s="2">
        <f t="shared" si="34"/>
        <v>85</v>
      </c>
      <c r="AP69" s="2">
        <f t="shared" si="34"/>
        <v>82.926829268292678</v>
      </c>
      <c r="AQ69" s="2">
        <f t="shared" si="34"/>
        <v>80.952380952380949</v>
      </c>
      <c r="AR69" s="2">
        <f t="shared" si="34"/>
        <v>79.069767441860463</v>
      </c>
      <c r="AS69" s="2">
        <f t="shared" si="34"/>
        <v>77.272727272727266</v>
      </c>
      <c r="AT69" s="2">
        <f t="shared" si="34"/>
        <v>75.555555555555557</v>
      </c>
      <c r="AU69" s="2">
        <f t="shared" si="34"/>
        <v>73.91304347826086</v>
      </c>
      <c r="AV69" s="2">
        <f t="shared" si="34"/>
        <v>72.340425531914903</v>
      </c>
      <c r="AW69" s="2">
        <f t="shared" si="33"/>
        <v>70.833333333333343</v>
      </c>
      <c r="AX69" s="2">
        <f t="shared" si="33"/>
        <v>69.387755102040813</v>
      </c>
      <c r="AY69" s="2">
        <f t="shared" si="33"/>
        <v>68</v>
      </c>
      <c r="AZ69" s="2">
        <f t="shared" si="33"/>
        <v>66.666666666666657</v>
      </c>
      <c r="BA69" s="2">
        <f t="shared" si="33"/>
        <v>65.384615384615387</v>
      </c>
      <c r="BB69" s="2">
        <f t="shared" si="33"/>
        <v>64.15094339622641</v>
      </c>
      <c r="BC69" s="2">
        <f t="shared" si="33"/>
        <v>62.962962962962962</v>
      </c>
      <c r="BD69" s="2">
        <f t="shared" si="33"/>
        <v>61.818181818181813</v>
      </c>
      <c r="BE69" s="2">
        <f t="shared" si="33"/>
        <v>60.714285714285708</v>
      </c>
      <c r="BF69" s="2">
        <f t="shared" si="33"/>
        <v>59.649122807017541</v>
      </c>
      <c r="BG69" s="2">
        <f t="shared" si="33"/>
        <v>58.620689655172406</v>
      </c>
      <c r="BH69" s="2">
        <f t="shared" si="33"/>
        <v>57.627118644067799</v>
      </c>
      <c r="BI69" s="2">
        <f t="shared" si="33"/>
        <v>56.666666666666664</v>
      </c>
      <c r="BJ69" s="2">
        <f t="shared" si="33"/>
        <v>55.737704918032783</v>
      </c>
      <c r="BK69" s="2">
        <f t="shared" si="33"/>
        <v>54.838709677419352</v>
      </c>
      <c r="BL69" s="2">
        <f t="shared" si="24"/>
        <v>53.968253968253968</v>
      </c>
      <c r="BM69" s="2">
        <f t="shared" si="36"/>
        <v>53.125</v>
      </c>
      <c r="BN69" s="2">
        <f t="shared" si="36"/>
        <v>52.307692307692314</v>
      </c>
      <c r="BO69" s="2">
        <f t="shared" si="36"/>
        <v>51.515151515151516</v>
      </c>
      <c r="BP69" s="2">
        <f t="shared" si="36"/>
        <v>50.746268656716417</v>
      </c>
      <c r="BQ69" s="2">
        <f t="shared" si="36"/>
        <v>50</v>
      </c>
      <c r="BR69" s="2">
        <f t="shared" si="36"/>
        <v>49.275362318840585</v>
      </c>
      <c r="BS69" s="2">
        <f t="shared" si="36"/>
        <v>48.571428571428569</v>
      </c>
      <c r="BT69" s="2">
        <f t="shared" si="36"/>
        <v>47.887323943661968</v>
      </c>
      <c r="BU69" s="2">
        <f t="shared" si="36"/>
        <v>47.222222222222221</v>
      </c>
      <c r="BV69" s="2">
        <f t="shared" si="36"/>
        <v>46.575342465753423</v>
      </c>
      <c r="BW69" s="2">
        <f t="shared" si="36"/>
        <v>45.945945945945951</v>
      </c>
      <c r="BX69" s="2">
        <f t="shared" si="36"/>
        <v>45.333333333333329</v>
      </c>
      <c r="BY69" s="2">
        <f t="shared" si="36"/>
        <v>44.736842105263158</v>
      </c>
      <c r="BZ69" s="2">
        <f t="shared" si="36"/>
        <v>44.155844155844157</v>
      </c>
      <c r="CA69" s="2">
        <f t="shared" si="36"/>
        <v>43.589743589743591</v>
      </c>
      <c r="CB69" s="2">
        <f t="shared" si="36"/>
        <v>43.037974683544306</v>
      </c>
      <c r="CC69" s="2">
        <f t="shared" si="35"/>
        <v>42.5</v>
      </c>
      <c r="CD69" s="2">
        <f t="shared" si="35"/>
        <v>41.975308641975303</v>
      </c>
      <c r="CE69" s="2">
        <f t="shared" si="35"/>
        <v>41.463414634146339</v>
      </c>
      <c r="CF69" s="2">
        <f t="shared" si="35"/>
        <v>40.963855421686745</v>
      </c>
      <c r="CG69" s="2">
        <f t="shared" si="35"/>
        <v>40.476190476190474</v>
      </c>
      <c r="CH69" s="2">
        <f t="shared" si="28"/>
        <v>40</v>
      </c>
      <c r="CI69" s="2">
        <f t="shared" si="28"/>
        <v>39.534883720930232</v>
      </c>
      <c r="CJ69" s="2">
        <f t="shared" si="28"/>
        <v>39.080459770114942</v>
      </c>
      <c r="CK69" s="2">
        <f t="shared" si="28"/>
        <v>38.636363636363633</v>
      </c>
      <c r="CL69" s="2">
        <f t="shared" si="28"/>
        <v>38.202247191011232</v>
      </c>
      <c r="CM69" s="2">
        <f t="shared" si="28"/>
        <v>37.777777777777779</v>
      </c>
      <c r="CN69" s="2">
        <f t="shared" si="28"/>
        <v>37.362637362637365</v>
      </c>
      <c r="CO69" s="2">
        <f t="shared" si="30"/>
        <v>36.95652173913043</v>
      </c>
      <c r="CP69" s="2">
        <f t="shared" si="30"/>
        <v>36.55913978494624</v>
      </c>
      <c r="CQ69" s="2">
        <f t="shared" si="30"/>
        <v>36.170212765957451</v>
      </c>
      <c r="CR69" s="2">
        <f t="shared" si="30"/>
        <v>35.789473684210527</v>
      </c>
      <c r="CS69" s="2">
        <f t="shared" si="30"/>
        <v>35.416666666666671</v>
      </c>
      <c r="CT69" s="2">
        <f t="shared" si="30"/>
        <v>35.051546391752574</v>
      </c>
      <c r="CU69" s="2">
        <f t="shared" si="30"/>
        <v>34.693877551020407</v>
      </c>
      <c r="CV69" s="2">
        <f t="shared" si="30"/>
        <v>34.343434343434339</v>
      </c>
    </row>
    <row r="70" spans="1:100" x14ac:dyDescent="0.25">
      <c r="A70" s="8">
        <v>69</v>
      </c>
      <c r="B70" s="2">
        <f t="shared" si="32"/>
        <v>3450</v>
      </c>
      <c r="C70" s="2">
        <f t="shared" si="32"/>
        <v>1725</v>
      </c>
      <c r="D70" s="2">
        <f t="shared" si="32"/>
        <v>1150</v>
      </c>
      <c r="E70" s="2">
        <f t="shared" si="32"/>
        <v>862.5</v>
      </c>
      <c r="F70" s="2">
        <f t="shared" si="32"/>
        <v>690</v>
      </c>
      <c r="G70" s="2">
        <f t="shared" si="32"/>
        <v>575</v>
      </c>
      <c r="H70" s="2">
        <f t="shared" si="32"/>
        <v>492.85714285714289</v>
      </c>
      <c r="I70" s="2">
        <f t="shared" si="32"/>
        <v>431.25</v>
      </c>
      <c r="J70" s="2">
        <f t="shared" si="32"/>
        <v>383.33333333333337</v>
      </c>
      <c r="K70" s="2">
        <f t="shared" si="32"/>
        <v>345</v>
      </c>
      <c r="L70" s="2">
        <f t="shared" si="32"/>
        <v>313.63636363636363</v>
      </c>
      <c r="M70" s="2">
        <f t="shared" si="32"/>
        <v>287.5</v>
      </c>
      <c r="N70" s="2">
        <f t="shared" si="32"/>
        <v>265.38461538461536</v>
      </c>
      <c r="O70" s="2">
        <f t="shared" si="32"/>
        <v>246.42857142857144</v>
      </c>
      <c r="P70" s="2">
        <f t="shared" si="32"/>
        <v>229.99999999999997</v>
      </c>
      <c r="Q70" s="2">
        <f t="shared" si="32"/>
        <v>215.625</v>
      </c>
      <c r="R70" s="2">
        <f t="shared" si="31"/>
        <v>202.94117647058823</v>
      </c>
      <c r="S70" s="2">
        <f t="shared" si="31"/>
        <v>191.66666666666669</v>
      </c>
      <c r="T70" s="2">
        <f t="shared" si="31"/>
        <v>181.57894736842107</v>
      </c>
      <c r="U70" s="2">
        <f t="shared" si="31"/>
        <v>172.5</v>
      </c>
      <c r="V70" s="2">
        <f t="shared" si="31"/>
        <v>164.28571428571428</v>
      </c>
      <c r="W70" s="2">
        <f t="shared" si="31"/>
        <v>156.81818181818181</v>
      </c>
      <c r="X70" s="2">
        <f t="shared" si="31"/>
        <v>150</v>
      </c>
      <c r="Y70" s="2">
        <f t="shared" si="31"/>
        <v>143.75</v>
      </c>
      <c r="Z70" s="2">
        <f t="shared" si="31"/>
        <v>138</v>
      </c>
      <c r="AA70" s="2">
        <f t="shared" si="31"/>
        <v>132.69230769230768</v>
      </c>
      <c r="AB70" s="2">
        <f t="shared" si="31"/>
        <v>127.77777777777777</v>
      </c>
      <c r="AC70" s="2">
        <f t="shared" si="31"/>
        <v>123.21428571428572</v>
      </c>
      <c r="AD70" s="2">
        <f t="shared" si="31"/>
        <v>118.96551724137932</v>
      </c>
      <c r="AE70" s="2">
        <f t="shared" si="31"/>
        <v>114.99999999999999</v>
      </c>
      <c r="AF70" s="2">
        <f t="shared" si="31"/>
        <v>111.29032258064515</v>
      </c>
      <c r="AG70" s="2">
        <f t="shared" si="34"/>
        <v>107.8125</v>
      </c>
      <c r="AH70" s="2">
        <f t="shared" si="34"/>
        <v>104.54545454545455</v>
      </c>
      <c r="AI70" s="2">
        <f t="shared" si="34"/>
        <v>101.47058823529412</v>
      </c>
      <c r="AJ70" s="2">
        <f t="shared" si="34"/>
        <v>98.571428571428584</v>
      </c>
      <c r="AK70" s="2">
        <f t="shared" si="34"/>
        <v>95.833333333333343</v>
      </c>
      <c r="AL70" s="2">
        <f t="shared" si="34"/>
        <v>93.243243243243242</v>
      </c>
      <c r="AM70" s="2">
        <f t="shared" si="34"/>
        <v>90.789473684210535</v>
      </c>
      <c r="AN70" s="2">
        <f t="shared" si="34"/>
        <v>88.461538461538453</v>
      </c>
      <c r="AO70" s="2">
        <f t="shared" si="34"/>
        <v>86.25</v>
      </c>
      <c r="AP70" s="2">
        <f t="shared" si="34"/>
        <v>84.146341463414629</v>
      </c>
      <c r="AQ70" s="2">
        <f t="shared" si="34"/>
        <v>82.142857142857139</v>
      </c>
      <c r="AR70" s="2">
        <f t="shared" si="34"/>
        <v>80.232558139534888</v>
      </c>
      <c r="AS70" s="2">
        <f t="shared" si="34"/>
        <v>78.409090909090907</v>
      </c>
      <c r="AT70" s="2">
        <f t="shared" si="34"/>
        <v>76.666666666666671</v>
      </c>
      <c r="AU70" s="2">
        <f t="shared" si="34"/>
        <v>75</v>
      </c>
      <c r="AV70" s="2">
        <f t="shared" si="34"/>
        <v>73.40425531914893</v>
      </c>
      <c r="AW70" s="2">
        <f t="shared" si="33"/>
        <v>71.875</v>
      </c>
      <c r="AX70" s="2">
        <f t="shared" si="33"/>
        <v>70.408163265306129</v>
      </c>
      <c r="AY70" s="2">
        <f t="shared" si="33"/>
        <v>69</v>
      </c>
      <c r="AZ70" s="2">
        <f t="shared" si="33"/>
        <v>67.64705882352942</v>
      </c>
      <c r="BA70" s="2">
        <f t="shared" si="33"/>
        <v>66.34615384615384</v>
      </c>
      <c r="BB70" s="2">
        <f t="shared" si="33"/>
        <v>65.094339622641513</v>
      </c>
      <c r="BC70" s="2">
        <f t="shared" si="33"/>
        <v>63.888888888888886</v>
      </c>
      <c r="BD70" s="2">
        <f t="shared" si="33"/>
        <v>62.727272727272734</v>
      </c>
      <c r="BE70" s="2">
        <f t="shared" si="33"/>
        <v>61.607142857142861</v>
      </c>
      <c r="BF70" s="2">
        <f t="shared" si="33"/>
        <v>60.526315789473685</v>
      </c>
      <c r="BG70" s="2">
        <f t="shared" si="33"/>
        <v>59.482758620689658</v>
      </c>
      <c r="BH70" s="2">
        <f t="shared" si="33"/>
        <v>58.474576271186443</v>
      </c>
      <c r="BI70" s="2">
        <f t="shared" si="33"/>
        <v>57.499999999999993</v>
      </c>
      <c r="BJ70" s="2">
        <f t="shared" si="33"/>
        <v>56.557377049180324</v>
      </c>
      <c r="BK70" s="2">
        <f t="shared" si="33"/>
        <v>55.645161290322577</v>
      </c>
      <c r="BL70" s="2">
        <f t="shared" si="24"/>
        <v>54.761904761904766</v>
      </c>
      <c r="BM70" s="2">
        <f t="shared" si="36"/>
        <v>53.90625</v>
      </c>
      <c r="BN70" s="2">
        <f t="shared" si="36"/>
        <v>53.07692307692308</v>
      </c>
      <c r="BO70" s="2">
        <f t="shared" si="36"/>
        <v>52.272727272727273</v>
      </c>
      <c r="BP70" s="2">
        <f t="shared" si="36"/>
        <v>51.492537313432841</v>
      </c>
      <c r="BQ70" s="2">
        <f t="shared" si="36"/>
        <v>50.735294117647058</v>
      </c>
      <c r="BR70" s="2">
        <f t="shared" si="36"/>
        <v>50</v>
      </c>
      <c r="BS70" s="2">
        <f t="shared" si="36"/>
        <v>49.285714285714292</v>
      </c>
      <c r="BT70" s="2">
        <f t="shared" si="36"/>
        <v>48.591549295774648</v>
      </c>
      <c r="BU70" s="2">
        <f t="shared" si="36"/>
        <v>47.916666666666671</v>
      </c>
      <c r="BV70" s="2">
        <f t="shared" si="36"/>
        <v>47.260273972602739</v>
      </c>
      <c r="BW70" s="2">
        <f t="shared" si="36"/>
        <v>46.621621621621621</v>
      </c>
      <c r="BX70" s="2">
        <f t="shared" si="36"/>
        <v>46</v>
      </c>
      <c r="BY70" s="2">
        <f t="shared" si="36"/>
        <v>45.394736842105267</v>
      </c>
      <c r="BZ70" s="2">
        <f t="shared" si="36"/>
        <v>44.805194805194802</v>
      </c>
      <c r="CA70" s="2">
        <f t="shared" si="36"/>
        <v>44.230769230769226</v>
      </c>
      <c r="CB70" s="2">
        <f t="shared" si="36"/>
        <v>43.670886075949369</v>
      </c>
      <c r="CC70" s="2">
        <f t="shared" si="35"/>
        <v>43.125</v>
      </c>
      <c r="CD70" s="2">
        <f t="shared" si="35"/>
        <v>42.592592592592595</v>
      </c>
      <c r="CE70" s="2">
        <f t="shared" si="35"/>
        <v>42.073170731707314</v>
      </c>
      <c r="CF70" s="2">
        <f t="shared" si="35"/>
        <v>41.566265060240966</v>
      </c>
      <c r="CG70" s="2">
        <f t="shared" si="35"/>
        <v>41.071428571428569</v>
      </c>
      <c r="CH70" s="2">
        <f t="shared" si="28"/>
        <v>40.588235294117645</v>
      </c>
      <c r="CI70" s="2">
        <f t="shared" si="28"/>
        <v>40.116279069767444</v>
      </c>
      <c r="CJ70" s="2">
        <f t="shared" si="28"/>
        <v>39.655172413793103</v>
      </c>
      <c r="CK70" s="2">
        <f t="shared" si="28"/>
        <v>39.204545454545453</v>
      </c>
      <c r="CL70" s="2">
        <f t="shared" si="28"/>
        <v>38.764044943820224</v>
      </c>
      <c r="CM70" s="2">
        <f t="shared" si="28"/>
        <v>38.333333333333336</v>
      </c>
      <c r="CN70" s="2">
        <f t="shared" si="28"/>
        <v>37.912087912087912</v>
      </c>
      <c r="CO70" s="2">
        <f t="shared" si="30"/>
        <v>37.5</v>
      </c>
      <c r="CP70" s="2">
        <f t="shared" si="30"/>
        <v>37.096774193548384</v>
      </c>
      <c r="CQ70" s="2">
        <f t="shared" si="30"/>
        <v>36.702127659574465</v>
      </c>
      <c r="CR70" s="2">
        <f t="shared" si="30"/>
        <v>36.315789473684212</v>
      </c>
      <c r="CS70" s="2">
        <f t="shared" si="30"/>
        <v>35.9375</v>
      </c>
      <c r="CT70" s="2">
        <f t="shared" si="30"/>
        <v>35.567010309278352</v>
      </c>
      <c r="CU70" s="2">
        <f t="shared" si="30"/>
        <v>35.204081632653065</v>
      </c>
      <c r="CV70" s="2">
        <f t="shared" si="30"/>
        <v>34.848484848484851</v>
      </c>
    </row>
    <row r="71" spans="1:100" x14ac:dyDescent="0.25">
      <c r="A71" s="8">
        <v>70</v>
      </c>
      <c r="B71" s="2">
        <f t="shared" si="32"/>
        <v>3500</v>
      </c>
      <c r="C71" s="2">
        <f t="shared" si="32"/>
        <v>1750</v>
      </c>
      <c r="D71" s="2">
        <f t="shared" si="32"/>
        <v>1166.6666666666665</v>
      </c>
      <c r="E71" s="2">
        <f t="shared" si="32"/>
        <v>875</v>
      </c>
      <c r="F71" s="2">
        <f t="shared" si="32"/>
        <v>700</v>
      </c>
      <c r="G71" s="2">
        <f t="shared" si="32"/>
        <v>583.33333333333326</v>
      </c>
      <c r="H71" s="2">
        <f t="shared" si="32"/>
        <v>500</v>
      </c>
      <c r="I71" s="2">
        <f t="shared" si="32"/>
        <v>437.5</v>
      </c>
      <c r="J71" s="2">
        <f t="shared" si="32"/>
        <v>388.88888888888886</v>
      </c>
      <c r="K71" s="2">
        <f t="shared" si="32"/>
        <v>350</v>
      </c>
      <c r="L71" s="2">
        <f t="shared" si="32"/>
        <v>318.18181818181819</v>
      </c>
      <c r="M71" s="2">
        <f t="shared" si="32"/>
        <v>291.66666666666663</v>
      </c>
      <c r="N71" s="2">
        <f t="shared" si="32"/>
        <v>269.23076923076923</v>
      </c>
      <c r="O71" s="2">
        <f t="shared" si="32"/>
        <v>250</v>
      </c>
      <c r="P71" s="2">
        <f t="shared" si="32"/>
        <v>233.33333333333334</v>
      </c>
      <c r="Q71" s="2">
        <f t="shared" si="32"/>
        <v>218.75</v>
      </c>
      <c r="R71" s="2">
        <f t="shared" si="31"/>
        <v>205.88235294117646</v>
      </c>
      <c r="S71" s="2">
        <f t="shared" si="31"/>
        <v>194.44444444444443</v>
      </c>
      <c r="T71" s="2">
        <f t="shared" si="31"/>
        <v>184.21052631578948</v>
      </c>
      <c r="U71" s="2">
        <f t="shared" si="31"/>
        <v>175</v>
      </c>
      <c r="V71" s="2">
        <f t="shared" si="31"/>
        <v>166.66666666666669</v>
      </c>
      <c r="W71" s="2">
        <f t="shared" si="31"/>
        <v>159.09090909090909</v>
      </c>
      <c r="X71" s="2">
        <f t="shared" si="31"/>
        <v>152.17391304347828</v>
      </c>
      <c r="Y71" s="2">
        <f t="shared" si="31"/>
        <v>145.83333333333331</v>
      </c>
      <c r="Z71" s="2">
        <f t="shared" si="31"/>
        <v>140</v>
      </c>
      <c r="AA71" s="2">
        <f t="shared" si="31"/>
        <v>134.61538461538461</v>
      </c>
      <c r="AB71" s="2">
        <f t="shared" si="31"/>
        <v>129.62962962962962</v>
      </c>
      <c r="AC71" s="2">
        <f t="shared" si="31"/>
        <v>125</v>
      </c>
      <c r="AD71" s="2">
        <f t="shared" si="31"/>
        <v>120.68965517241379</v>
      </c>
      <c r="AE71" s="2">
        <f t="shared" si="31"/>
        <v>116.66666666666667</v>
      </c>
      <c r="AF71" s="2">
        <f t="shared" si="31"/>
        <v>112.90322580645163</v>
      </c>
      <c r="AG71" s="2">
        <f t="shared" si="34"/>
        <v>109.375</v>
      </c>
      <c r="AH71" s="2">
        <f t="shared" si="34"/>
        <v>106.06060606060606</v>
      </c>
      <c r="AI71" s="2">
        <f t="shared" si="34"/>
        <v>102.94117647058823</v>
      </c>
      <c r="AJ71" s="2">
        <f t="shared" si="34"/>
        <v>100</v>
      </c>
      <c r="AK71" s="2">
        <f t="shared" si="34"/>
        <v>97.222222222222214</v>
      </c>
      <c r="AL71" s="2">
        <f t="shared" si="34"/>
        <v>94.594594594594597</v>
      </c>
      <c r="AM71" s="2">
        <f t="shared" si="34"/>
        <v>92.10526315789474</v>
      </c>
      <c r="AN71" s="2">
        <f t="shared" si="34"/>
        <v>89.743589743589752</v>
      </c>
      <c r="AO71" s="2">
        <f t="shared" si="34"/>
        <v>87.5</v>
      </c>
      <c r="AP71" s="2">
        <f t="shared" si="34"/>
        <v>85.365853658536579</v>
      </c>
      <c r="AQ71" s="2">
        <f t="shared" si="34"/>
        <v>83.333333333333343</v>
      </c>
      <c r="AR71" s="2">
        <f t="shared" si="34"/>
        <v>81.395348837209298</v>
      </c>
      <c r="AS71" s="2">
        <f t="shared" si="34"/>
        <v>79.545454545454547</v>
      </c>
      <c r="AT71" s="2">
        <f t="shared" si="34"/>
        <v>77.777777777777786</v>
      </c>
      <c r="AU71" s="2">
        <f t="shared" si="34"/>
        <v>76.08695652173914</v>
      </c>
      <c r="AV71" s="2">
        <f t="shared" si="34"/>
        <v>74.468085106382972</v>
      </c>
      <c r="AW71" s="2">
        <f t="shared" si="33"/>
        <v>72.916666666666657</v>
      </c>
      <c r="AX71" s="2">
        <f t="shared" si="33"/>
        <v>71.428571428571431</v>
      </c>
      <c r="AY71" s="2">
        <f t="shared" si="33"/>
        <v>70</v>
      </c>
      <c r="AZ71" s="2">
        <f t="shared" si="33"/>
        <v>68.627450980392155</v>
      </c>
      <c r="BA71" s="2">
        <f t="shared" si="33"/>
        <v>67.307692307692307</v>
      </c>
      <c r="BB71" s="2">
        <f t="shared" si="33"/>
        <v>66.037735849056602</v>
      </c>
      <c r="BC71" s="2">
        <f t="shared" si="33"/>
        <v>64.81481481481481</v>
      </c>
      <c r="BD71" s="2">
        <f t="shared" si="33"/>
        <v>63.636363636363633</v>
      </c>
      <c r="BE71" s="2">
        <f t="shared" si="33"/>
        <v>62.5</v>
      </c>
      <c r="BF71" s="2">
        <f t="shared" si="33"/>
        <v>61.403508771929829</v>
      </c>
      <c r="BG71" s="2">
        <f t="shared" si="33"/>
        <v>60.344827586206897</v>
      </c>
      <c r="BH71" s="2">
        <f t="shared" si="33"/>
        <v>59.322033898305079</v>
      </c>
      <c r="BI71" s="2">
        <f t="shared" si="33"/>
        <v>58.333333333333336</v>
      </c>
      <c r="BJ71" s="2">
        <f t="shared" si="33"/>
        <v>57.377049180327866</v>
      </c>
      <c r="BK71" s="2">
        <f t="shared" si="33"/>
        <v>56.451612903225815</v>
      </c>
      <c r="BL71" s="2">
        <f t="shared" si="24"/>
        <v>55.555555555555557</v>
      </c>
      <c r="BM71" s="2">
        <f t="shared" si="36"/>
        <v>54.6875</v>
      </c>
      <c r="BN71" s="2">
        <f t="shared" si="36"/>
        <v>53.846153846153847</v>
      </c>
      <c r="BO71" s="2">
        <f t="shared" si="36"/>
        <v>53.030303030303031</v>
      </c>
      <c r="BP71" s="2">
        <f t="shared" si="36"/>
        <v>52.238805970149251</v>
      </c>
      <c r="BQ71" s="2">
        <f t="shared" si="36"/>
        <v>51.470588235294116</v>
      </c>
      <c r="BR71" s="2">
        <f t="shared" si="36"/>
        <v>50.724637681159422</v>
      </c>
      <c r="BS71" s="2">
        <f t="shared" si="36"/>
        <v>50</v>
      </c>
      <c r="BT71" s="2">
        <f t="shared" si="36"/>
        <v>49.295774647887328</v>
      </c>
      <c r="BU71" s="2">
        <f t="shared" si="36"/>
        <v>48.611111111111107</v>
      </c>
      <c r="BV71" s="2">
        <f t="shared" si="36"/>
        <v>47.945205479452049</v>
      </c>
      <c r="BW71" s="2">
        <f t="shared" si="36"/>
        <v>47.297297297297298</v>
      </c>
      <c r="BX71" s="2">
        <f t="shared" si="36"/>
        <v>46.666666666666664</v>
      </c>
      <c r="BY71" s="2">
        <f t="shared" si="36"/>
        <v>46.05263157894737</v>
      </c>
      <c r="BZ71" s="2">
        <f t="shared" si="36"/>
        <v>45.454545454545453</v>
      </c>
      <c r="CA71" s="2">
        <f t="shared" si="36"/>
        <v>44.871794871794876</v>
      </c>
      <c r="CB71" s="2">
        <f t="shared" si="36"/>
        <v>44.303797468354425</v>
      </c>
      <c r="CC71" s="2">
        <f t="shared" si="35"/>
        <v>43.75</v>
      </c>
      <c r="CD71" s="2">
        <f t="shared" si="35"/>
        <v>43.209876543209873</v>
      </c>
      <c r="CE71" s="2">
        <f t="shared" si="35"/>
        <v>42.68292682926829</v>
      </c>
      <c r="CF71" s="2">
        <f t="shared" si="35"/>
        <v>42.168674698795186</v>
      </c>
      <c r="CG71" s="2">
        <f t="shared" si="35"/>
        <v>41.666666666666671</v>
      </c>
      <c r="CH71" s="2">
        <f t="shared" si="28"/>
        <v>41.17647058823529</v>
      </c>
      <c r="CI71" s="2">
        <f t="shared" si="28"/>
        <v>40.697674418604649</v>
      </c>
      <c r="CJ71" s="2">
        <f t="shared" si="28"/>
        <v>40.229885057471265</v>
      </c>
      <c r="CK71" s="2">
        <f t="shared" si="28"/>
        <v>39.772727272727273</v>
      </c>
      <c r="CL71" s="2">
        <f t="shared" si="28"/>
        <v>39.325842696629216</v>
      </c>
      <c r="CM71" s="2">
        <f t="shared" si="28"/>
        <v>38.888888888888893</v>
      </c>
      <c r="CN71" s="2">
        <f t="shared" si="28"/>
        <v>38.461538461538467</v>
      </c>
      <c r="CO71" s="2">
        <f t="shared" si="30"/>
        <v>38.04347826086957</v>
      </c>
      <c r="CP71" s="2">
        <f t="shared" si="30"/>
        <v>37.634408602150536</v>
      </c>
      <c r="CQ71" s="2">
        <f t="shared" si="30"/>
        <v>37.234042553191486</v>
      </c>
      <c r="CR71" s="2">
        <f t="shared" si="30"/>
        <v>36.84210526315789</v>
      </c>
      <c r="CS71" s="2">
        <f t="shared" si="30"/>
        <v>36.458333333333329</v>
      </c>
      <c r="CT71" s="2">
        <f t="shared" si="30"/>
        <v>36.082474226804123</v>
      </c>
      <c r="CU71" s="2">
        <f t="shared" si="30"/>
        <v>35.714285714285715</v>
      </c>
      <c r="CV71" s="2">
        <f t="shared" si="30"/>
        <v>35.353535353535356</v>
      </c>
    </row>
    <row r="72" spans="1:100" x14ac:dyDescent="0.25">
      <c r="A72" s="8">
        <v>71</v>
      </c>
      <c r="B72" s="2">
        <f t="shared" si="32"/>
        <v>3550</v>
      </c>
      <c r="C72" s="2">
        <f t="shared" si="32"/>
        <v>1775</v>
      </c>
      <c r="D72" s="2">
        <f t="shared" si="32"/>
        <v>1183.3333333333335</v>
      </c>
      <c r="E72" s="2">
        <f t="shared" si="32"/>
        <v>887.5</v>
      </c>
      <c r="F72" s="2">
        <f t="shared" si="32"/>
        <v>710</v>
      </c>
      <c r="G72" s="2">
        <f t="shared" si="32"/>
        <v>591.66666666666674</v>
      </c>
      <c r="H72" s="2">
        <f t="shared" si="32"/>
        <v>507.14285714285711</v>
      </c>
      <c r="I72" s="2">
        <f t="shared" si="32"/>
        <v>443.75</v>
      </c>
      <c r="J72" s="2">
        <f t="shared" si="32"/>
        <v>394.44444444444446</v>
      </c>
      <c r="K72" s="2">
        <f t="shared" si="32"/>
        <v>355</v>
      </c>
      <c r="L72" s="2">
        <f t="shared" si="32"/>
        <v>322.72727272727269</v>
      </c>
      <c r="M72" s="2">
        <f t="shared" si="32"/>
        <v>295.83333333333337</v>
      </c>
      <c r="N72" s="2">
        <f t="shared" si="32"/>
        <v>273.07692307692309</v>
      </c>
      <c r="O72" s="2">
        <f t="shared" si="32"/>
        <v>253.57142857142856</v>
      </c>
      <c r="P72" s="2">
        <f t="shared" si="32"/>
        <v>236.66666666666666</v>
      </c>
      <c r="Q72" s="2">
        <f t="shared" si="32"/>
        <v>221.875</v>
      </c>
      <c r="R72" s="2">
        <f t="shared" si="31"/>
        <v>208.82352941176472</v>
      </c>
      <c r="S72" s="2">
        <f t="shared" si="31"/>
        <v>197.22222222222223</v>
      </c>
      <c r="T72" s="2">
        <f t="shared" si="31"/>
        <v>186.84210526315789</v>
      </c>
      <c r="U72" s="2">
        <f t="shared" si="31"/>
        <v>177.5</v>
      </c>
      <c r="V72" s="2">
        <f t="shared" si="31"/>
        <v>169.04761904761904</v>
      </c>
      <c r="W72" s="2">
        <f t="shared" si="31"/>
        <v>161.36363636363635</v>
      </c>
      <c r="X72" s="2">
        <f t="shared" si="31"/>
        <v>154.34782608695653</v>
      </c>
      <c r="Y72" s="2">
        <f t="shared" si="31"/>
        <v>147.91666666666669</v>
      </c>
      <c r="Z72" s="2">
        <f t="shared" si="31"/>
        <v>142</v>
      </c>
      <c r="AA72" s="2">
        <f t="shared" si="31"/>
        <v>136.53846153846155</v>
      </c>
      <c r="AB72" s="2">
        <f t="shared" si="31"/>
        <v>131.4814814814815</v>
      </c>
      <c r="AC72" s="2">
        <f t="shared" si="31"/>
        <v>126.78571428571428</v>
      </c>
      <c r="AD72" s="2">
        <f t="shared" si="31"/>
        <v>122.41379310344827</v>
      </c>
      <c r="AE72" s="2">
        <f t="shared" si="31"/>
        <v>118.33333333333333</v>
      </c>
      <c r="AF72" s="2">
        <f t="shared" si="31"/>
        <v>114.51612903225808</v>
      </c>
      <c r="AG72" s="2">
        <f t="shared" si="34"/>
        <v>110.9375</v>
      </c>
      <c r="AH72" s="2">
        <f t="shared" si="34"/>
        <v>107.57575757575756</v>
      </c>
      <c r="AI72" s="2">
        <f t="shared" si="34"/>
        <v>104.41176470588236</v>
      </c>
      <c r="AJ72" s="2">
        <f t="shared" si="34"/>
        <v>101.42857142857142</v>
      </c>
      <c r="AK72" s="2">
        <f t="shared" si="34"/>
        <v>98.611111111111114</v>
      </c>
      <c r="AL72" s="2">
        <f t="shared" si="34"/>
        <v>95.945945945945937</v>
      </c>
      <c r="AM72" s="2">
        <f t="shared" si="34"/>
        <v>93.421052631578945</v>
      </c>
      <c r="AN72" s="2">
        <f t="shared" si="34"/>
        <v>91.025641025641022</v>
      </c>
      <c r="AO72" s="2">
        <f t="shared" si="34"/>
        <v>88.75</v>
      </c>
      <c r="AP72" s="2">
        <f t="shared" si="34"/>
        <v>86.58536585365853</v>
      </c>
      <c r="AQ72" s="2">
        <f t="shared" si="34"/>
        <v>84.523809523809518</v>
      </c>
      <c r="AR72" s="2">
        <f t="shared" si="34"/>
        <v>82.558139534883722</v>
      </c>
      <c r="AS72" s="2">
        <f t="shared" si="34"/>
        <v>80.681818181818173</v>
      </c>
      <c r="AT72" s="2">
        <f t="shared" si="34"/>
        <v>78.888888888888886</v>
      </c>
      <c r="AU72" s="2">
        <f t="shared" si="34"/>
        <v>77.173913043478265</v>
      </c>
      <c r="AV72" s="2">
        <f t="shared" si="34"/>
        <v>75.531914893617028</v>
      </c>
      <c r="AW72" s="2">
        <f t="shared" si="33"/>
        <v>73.958333333333343</v>
      </c>
      <c r="AX72" s="2">
        <f t="shared" si="33"/>
        <v>72.448979591836732</v>
      </c>
      <c r="AY72" s="2">
        <f t="shared" si="33"/>
        <v>71</v>
      </c>
      <c r="AZ72" s="2">
        <f t="shared" si="33"/>
        <v>69.607843137254903</v>
      </c>
      <c r="BA72" s="2">
        <f t="shared" si="33"/>
        <v>68.269230769230774</v>
      </c>
      <c r="BB72" s="2">
        <f t="shared" si="33"/>
        <v>66.981132075471692</v>
      </c>
      <c r="BC72" s="2">
        <f t="shared" si="33"/>
        <v>65.740740740740748</v>
      </c>
      <c r="BD72" s="2">
        <f t="shared" si="33"/>
        <v>64.545454545454547</v>
      </c>
      <c r="BE72" s="2">
        <f t="shared" si="33"/>
        <v>63.392857142857139</v>
      </c>
      <c r="BF72" s="2">
        <f t="shared" si="33"/>
        <v>62.280701754385973</v>
      </c>
      <c r="BG72" s="2">
        <f t="shared" si="33"/>
        <v>61.206896551724135</v>
      </c>
      <c r="BH72" s="2">
        <f t="shared" si="33"/>
        <v>60.169491525423723</v>
      </c>
      <c r="BI72" s="2">
        <f t="shared" si="33"/>
        <v>59.166666666666664</v>
      </c>
      <c r="BJ72" s="2">
        <f t="shared" si="33"/>
        <v>58.196721311475407</v>
      </c>
      <c r="BK72" s="2">
        <f t="shared" si="33"/>
        <v>57.258064516129039</v>
      </c>
      <c r="BL72" s="2">
        <f t="shared" si="24"/>
        <v>56.349206349206348</v>
      </c>
      <c r="BM72" s="2">
        <f t="shared" si="36"/>
        <v>55.46875</v>
      </c>
      <c r="BN72" s="2">
        <f t="shared" si="36"/>
        <v>54.615384615384613</v>
      </c>
      <c r="BO72" s="2">
        <f t="shared" si="36"/>
        <v>53.787878787878782</v>
      </c>
      <c r="BP72" s="2">
        <f t="shared" si="36"/>
        <v>52.985074626865668</v>
      </c>
      <c r="BQ72" s="2">
        <f t="shared" si="36"/>
        <v>52.205882352941181</v>
      </c>
      <c r="BR72" s="2">
        <f t="shared" si="36"/>
        <v>51.449275362318836</v>
      </c>
      <c r="BS72" s="2">
        <f t="shared" si="36"/>
        <v>50.714285714285708</v>
      </c>
      <c r="BT72" s="2">
        <f t="shared" si="36"/>
        <v>50</v>
      </c>
      <c r="BU72" s="2">
        <f t="shared" si="36"/>
        <v>49.305555555555557</v>
      </c>
      <c r="BV72" s="2">
        <f t="shared" si="36"/>
        <v>48.630136986301373</v>
      </c>
      <c r="BW72" s="2">
        <f t="shared" si="36"/>
        <v>47.972972972972968</v>
      </c>
      <c r="BX72" s="2">
        <f t="shared" si="36"/>
        <v>47.333333333333336</v>
      </c>
      <c r="BY72" s="2">
        <f t="shared" si="36"/>
        <v>46.710526315789473</v>
      </c>
      <c r="BZ72" s="2">
        <f t="shared" si="36"/>
        <v>46.103896103896105</v>
      </c>
      <c r="CA72" s="2">
        <f t="shared" si="36"/>
        <v>45.512820512820511</v>
      </c>
      <c r="CB72" s="2">
        <f t="shared" si="36"/>
        <v>44.936708860759495</v>
      </c>
      <c r="CC72" s="2">
        <f t="shared" si="35"/>
        <v>44.375</v>
      </c>
      <c r="CD72" s="2">
        <f t="shared" si="35"/>
        <v>43.827160493827158</v>
      </c>
      <c r="CE72" s="2">
        <f t="shared" si="35"/>
        <v>43.292682926829265</v>
      </c>
      <c r="CF72" s="2">
        <f t="shared" si="35"/>
        <v>42.771084337349393</v>
      </c>
      <c r="CG72" s="2">
        <f t="shared" si="35"/>
        <v>42.261904761904759</v>
      </c>
      <c r="CH72" s="2">
        <f t="shared" si="28"/>
        <v>41.764705882352942</v>
      </c>
      <c r="CI72" s="2">
        <f t="shared" si="28"/>
        <v>41.279069767441861</v>
      </c>
      <c r="CJ72" s="2">
        <f t="shared" si="28"/>
        <v>40.804597701149426</v>
      </c>
      <c r="CK72" s="2">
        <f t="shared" si="28"/>
        <v>40.340909090909086</v>
      </c>
      <c r="CL72" s="2">
        <f t="shared" si="28"/>
        <v>39.887640449438202</v>
      </c>
      <c r="CM72" s="2">
        <f t="shared" si="28"/>
        <v>39.444444444444443</v>
      </c>
      <c r="CN72" s="2">
        <f t="shared" si="28"/>
        <v>39.010989010989015</v>
      </c>
      <c r="CO72" s="2">
        <f t="shared" si="30"/>
        <v>38.586956521739133</v>
      </c>
      <c r="CP72" s="2">
        <f t="shared" si="30"/>
        <v>38.172043010752688</v>
      </c>
      <c r="CQ72" s="2">
        <f t="shared" si="30"/>
        <v>37.765957446808514</v>
      </c>
      <c r="CR72" s="2">
        <f t="shared" si="30"/>
        <v>37.368421052631575</v>
      </c>
      <c r="CS72" s="2">
        <f t="shared" si="30"/>
        <v>36.979166666666671</v>
      </c>
      <c r="CT72" s="2">
        <f t="shared" si="30"/>
        <v>36.597938144329895</v>
      </c>
      <c r="CU72" s="2">
        <f t="shared" si="30"/>
        <v>36.224489795918366</v>
      </c>
      <c r="CV72" s="2">
        <f t="shared" si="30"/>
        <v>35.858585858585855</v>
      </c>
    </row>
    <row r="73" spans="1:100" x14ac:dyDescent="0.25">
      <c r="A73" s="8">
        <v>72</v>
      </c>
      <c r="B73" s="2">
        <f t="shared" si="32"/>
        <v>3600</v>
      </c>
      <c r="C73" s="2">
        <f t="shared" si="32"/>
        <v>1800</v>
      </c>
      <c r="D73" s="2">
        <f t="shared" si="32"/>
        <v>1200</v>
      </c>
      <c r="E73" s="2">
        <f t="shared" si="32"/>
        <v>900</v>
      </c>
      <c r="F73" s="2">
        <f t="shared" si="32"/>
        <v>720</v>
      </c>
      <c r="G73" s="2">
        <f t="shared" si="32"/>
        <v>600</v>
      </c>
      <c r="H73" s="2">
        <f t="shared" si="32"/>
        <v>514.28571428571433</v>
      </c>
      <c r="I73" s="2">
        <f t="shared" si="32"/>
        <v>450</v>
      </c>
      <c r="J73" s="2">
        <f t="shared" si="32"/>
        <v>400</v>
      </c>
      <c r="K73" s="2">
        <f t="shared" si="32"/>
        <v>360</v>
      </c>
      <c r="L73" s="2">
        <f t="shared" si="32"/>
        <v>327.27272727272731</v>
      </c>
      <c r="M73" s="2">
        <f t="shared" si="32"/>
        <v>300</v>
      </c>
      <c r="N73" s="2">
        <f t="shared" si="32"/>
        <v>276.92307692307691</v>
      </c>
      <c r="O73" s="2">
        <f t="shared" si="32"/>
        <v>257.14285714285717</v>
      </c>
      <c r="P73" s="2">
        <f t="shared" si="32"/>
        <v>240</v>
      </c>
      <c r="Q73" s="2">
        <f t="shared" ref="Q73:AF101" si="37">$A73/Q$1*$A$1/4</f>
        <v>225</v>
      </c>
      <c r="R73" s="2">
        <f t="shared" si="37"/>
        <v>211.76470588235296</v>
      </c>
      <c r="S73" s="2">
        <f t="shared" si="37"/>
        <v>200</v>
      </c>
      <c r="T73" s="2">
        <f t="shared" si="37"/>
        <v>189.4736842105263</v>
      </c>
      <c r="U73" s="2">
        <f t="shared" si="37"/>
        <v>180</v>
      </c>
      <c r="V73" s="2">
        <f t="shared" si="37"/>
        <v>171.42857142857142</v>
      </c>
      <c r="W73" s="2">
        <f t="shared" si="37"/>
        <v>163.63636363636365</v>
      </c>
      <c r="X73" s="2">
        <f t="shared" si="37"/>
        <v>156.52173913043478</v>
      </c>
      <c r="Y73" s="2">
        <f t="shared" si="37"/>
        <v>150</v>
      </c>
      <c r="Z73" s="2">
        <f t="shared" si="37"/>
        <v>144</v>
      </c>
      <c r="AA73" s="2">
        <f t="shared" si="37"/>
        <v>138.46153846153845</v>
      </c>
      <c r="AB73" s="2">
        <f t="shared" si="37"/>
        <v>133.33333333333331</v>
      </c>
      <c r="AC73" s="2">
        <f t="shared" si="37"/>
        <v>128.57142857142858</v>
      </c>
      <c r="AD73" s="2">
        <f t="shared" si="37"/>
        <v>124.13793103448276</v>
      </c>
      <c r="AE73" s="2">
        <f t="shared" si="37"/>
        <v>120</v>
      </c>
      <c r="AF73" s="2">
        <f t="shared" si="37"/>
        <v>116.12903225806453</v>
      </c>
      <c r="AG73" s="2">
        <f t="shared" si="34"/>
        <v>112.5</v>
      </c>
      <c r="AH73" s="2">
        <f t="shared" si="34"/>
        <v>109.09090909090908</v>
      </c>
      <c r="AI73" s="2">
        <f t="shared" si="34"/>
        <v>105.88235294117648</v>
      </c>
      <c r="AJ73" s="2">
        <f t="shared" si="34"/>
        <v>102.85714285714285</v>
      </c>
      <c r="AK73" s="2">
        <f t="shared" si="34"/>
        <v>100</v>
      </c>
      <c r="AL73" s="2">
        <f t="shared" si="34"/>
        <v>97.297297297297305</v>
      </c>
      <c r="AM73" s="2">
        <f t="shared" si="34"/>
        <v>94.73684210526315</v>
      </c>
      <c r="AN73" s="2">
        <f t="shared" si="34"/>
        <v>92.307692307692307</v>
      </c>
      <c r="AO73" s="2">
        <f t="shared" si="34"/>
        <v>90</v>
      </c>
      <c r="AP73" s="2">
        <f t="shared" si="34"/>
        <v>87.804878048780495</v>
      </c>
      <c r="AQ73" s="2">
        <f t="shared" si="34"/>
        <v>85.714285714285708</v>
      </c>
      <c r="AR73" s="2">
        <f t="shared" si="34"/>
        <v>83.720930232558146</v>
      </c>
      <c r="AS73" s="2">
        <f t="shared" si="34"/>
        <v>81.818181818181827</v>
      </c>
      <c r="AT73" s="2">
        <f t="shared" si="34"/>
        <v>80</v>
      </c>
      <c r="AU73" s="2">
        <f t="shared" si="34"/>
        <v>78.260869565217391</v>
      </c>
      <c r="AV73" s="2">
        <f t="shared" si="34"/>
        <v>76.59574468085107</v>
      </c>
      <c r="AW73" s="2">
        <f t="shared" si="33"/>
        <v>75</v>
      </c>
      <c r="AX73" s="2">
        <f t="shared" si="33"/>
        <v>73.469387755102048</v>
      </c>
      <c r="AY73" s="2">
        <f t="shared" si="33"/>
        <v>72</v>
      </c>
      <c r="AZ73" s="2">
        <f t="shared" si="33"/>
        <v>70.588235294117652</v>
      </c>
      <c r="BA73" s="2">
        <f t="shared" si="33"/>
        <v>69.230769230769226</v>
      </c>
      <c r="BB73" s="2">
        <f t="shared" si="33"/>
        <v>67.924528301886795</v>
      </c>
      <c r="BC73" s="2">
        <f t="shared" si="33"/>
        <v>66.666666666666657</v>
      </c>
      <c r="BD73" s="2">
        <f t="shared" si="33"/>
        <v>65.454545454545453</v>
      </c>
      <c r="BE73" s="2">
        <f t="shared" si="33"/>
        <v>64.285714285714292</v>
      </c>
      <c r="BF73" s="2">
        <f t="shared" si="33"/>
        <v>63.157894736842103</v>
      </c>
      <c r="BG73" s="2">
        <f t="shared" si="33"/>
        <v>62.068965517241381</v>
      </c>
      <c r="BH73" s="2">
        <f t="shared" si="33"/>
        <v>61.016949152542374</v>
      </c>
      <c r="BI73" s="2">
        <f t="shared" si="33"/>
        <v>60</v>
      </c>
      <c r="BJ73" s="2">
        <f t="shared" si="33"/>
        <v>59.016393442622949</v>
      </c>
      <c r="BK73" s="2">
        <f t="shared" si="33"/>
        <v>58.064516129032263</v>
      </c>
      <c r="BL73" s="2">
        <f t="shared" si="24"/>
        <v>57.142857142857139</v>
      </c>
      <c r="BM73" s="2">
        <f t="shared" si="36"/>
        <v>56.25</v>
      </c>
      <c r="BN73" s="2">
        <f t="shared" si="36"/>
        <v>55.384615384615387</v>
      </c>
      <c r="BO73" s="2">
        <f t="shared" si="36"/>
        <v>54.54545454545454</v>
      </c>
      <c r="BP73" s="2">
        <f t="shared" si="36"/>
        <v>53.731343283582092</v>
      </c>
      <c r="BQ73" s="2">
        <f t="shared" si="36"/>
        <v>52.941176470588239</v>
      </c>
      <c r="BR73" s="2">
        <f t="shared" si="36"/>
        <v>52.173913043478258</v>
      </c>
      <c r="BS73" s="2">
        <f t="shared" si="36"/>
        <v>51.428571428571423</v>
      </c>
      <c r="BT73" s="2">
        <f t="shared" si="36"/>
        <v>50.704225352112672</v>
      </c>
      <c r="BU73" s="2">
        <f t="shared" si="36"/>
        <v>50</v>
      </c>
      <c r="BV73" s="2">
        <f t="shared" si="36"/>
        <v>49.315068493150683</v>
      </c>
      <c r="BW73" s="2">
        <f t="shared" si="36"/>
        <v>48.648648648648653</v>
      </c>
      <c r="BX73" s="2">
        <f t="shared" si="36"/>
        <v>48</v>
      </c>
      <c r="BY73" s="2">
        <f t="shared" si="36"/>
        <v>47.368421052631575</v>
      </c>
      <c r="BZ73" s="2">
        <f t="shared" si="36"/>
        <v>46.753246753246749</v>
      </c>
      <c r="CA73" s="2">
        <f t="shared" si="36"/>
        <v>46.153846153846153</v>
      </c>
      <c r="CB73" s="2">
        <f t="shared" si="36"/>
        <v>45.569620253164558</v>
      </c>
      <c r="CC73" s="2">
        <f t="shared" si="35"/>
        <v>45</v>
      </c>
      <c r="CD73" s="2">
        <f t="shared" si="35"/>
        <v>44.444444444444443</v>
      </c>
      <c r="CE73" s="2">
        <f t="shared" si="35"/>
        <v>43.902439024390247</v>
      </c>
      <c r="CF73" s="2">
        <f t="shared" si="35"/>
        <v>43.373493975903614</v>
      </c>
      <c r="CG73" s="2">
        <f t="shared" si="35"/>
        <v>42.857142857142854</v>
      </c>
      <c r="CH73" s="2">
        <f t="shared" si="28"/>
        <v>42.352941176470587</v>
      </c>
      <c r="CI73" s="2">
        <f t="shared" si="28"/>
        <v>41.860465116279073</v>
      </c>
      <c r="CJ73" s="2">
        <f t="shared" ref="CJ73:CV101" si="38">$A73/CJ$1*$A$1/4</f>
        <v>41.379310344827587</v>
      </c>
      <c r="CK73" s="2">
        <f t="shared" si="38"/>
        <v>40.909090909090914</v>
      </c>
      <c r="CL73" s="2">
        <f t="shared" si="38"/>
        <v>40.449438202247187</v>
      </c>
      <c r="CM73" s="2">
        <f t="shared" si="38"/>
        <v>40</v>
      </c>
      <c r="CN73" s="2">
        <f t="shared" si="38"/>
        <v>39.560439560439562</v>
      </c>
      <c r="CO73" s="2">
        <f t="shared" si="38"/>
        <v>39.130434782608695</v>
      </c>
      <c r="CP73" s="2">
        <f t="shared" si="38"/>
        <v>38.70967741935484</v>
      </c>
      <c r="CQ73" s="2">
        <f t="shared" si="38"/>
        <v>38.297872340425535</v>
      </c>
      <c r="CR73" s="2">
        <f t="shared" si="38"/>
        <v>37.894736842105267</v>
      </c>
      <c r="CS73" s="2">
        <f t="shared" si="38"/>
        <v>37.5</v>
      </c>
      <c r="CT73" s="2">
        <f t="shared" si="38"/>
        <v>37.113402061855673</v>
      </c>
      <c r="CU73" s="2">
        <f t="shared" si="38"/>
        <v>36.734693877551024</v>
      </c>
      <c r="CV73" s="2">
        <f t="shared" si="38"/>
        <v>36.363636363636367</v>
      </c>
    </row>
    <row r="74" spans="1:100" x14ac:dyDescent="0.25">
      <c r="A74" s="8">
        <v>73</v>
      </c>
      <c r="B74" s="2">
        <f t="shared" ref="B74:Q101" si="39">$A74/B$1*$A$1/4</f>
        <v>3650</v>
      </c>
      <c r="C74" s="2">
        <f t="shared" si="39"/>
        <v>1825</v>
      </c>
      <c r="D74" s="2">
        <f t="shared" si="39"/>
        <v>1216.6666666666665</v>
      </c>
      <c r="E74" s="2">
        <f t="shared" si="39"/>
        <v>912.5</v>
      </c>
      <c r="F74" s="2">
        <f t="shared" si="39"/>
        <v>730</v>
      </c>
      <c r="G74" s="2">
        <f t="shared" si="39"/>
        <v>608.33333333333326</v>
      </c>
      <c r="H74" s="2">
        <f t="shared" si="39"/>
        <v>521.42857142857144</v>
      </c>
      <c r="I74" s="2">
        <f t="shared" si="39"/>
        <v>456.25</v>
      </c>
      <c r="J74" s="2">
        <f t="shared" si="39"/>
        <v>405.55555555555554</v>
      </c>
      <c r="K74" s="2">
        <f t="shared" si="39"/>
        <v>365</v>
      </c>
      <c r="L74" s="2">
        <f t="shared" si="39"/>
        <v>331.81818181818181</v>
      </c>
      <c r="M74" s="2">
        <f t="shared" si="39"/>
        <v>304.16666666666663</v>
      </c>
      <c r="N74" s="2">
        <f t="shared" si="39"/>
        <v>280.76923076923077</v>
      </c>
      <c r="O74" s="2">
        <f t="shared" si="39"/>
        <v>260.71428571428572</v>
      </c>
      <c r="P74" s="2">
        <f t="shared" si="39"/>
        <v>243.33333333333331</v>
      </c>
      <c r="Q74" s="2">
        <f t="shared" si="39"/>
        <v>228.125</v>
      </c>
      <c r="R74" s="2">
        <f t="shared" si="37"/>
        <v>214.70588235294116</v>
      </c>
      <c r="S74" s="2">
        <f t="shared" si="37"/>
        <v>202.77777777777777</v>
      </c>
      <c r="T74" s="2">
        <f t="shared" si="37"/>
        <v>192.10526315789474</v>
      </c>
      <c r="U74" s="2">
        <f t="shared" si="37"/>
        <v>182.5</v>
      </c>
      <c r="V74" s="2">
        <f t="shared" si="37"/>
        <v>173.80952380952382</v>
      </c>
      <c r="W74" s="2">
        <f t="shared" si="37"/>
        <v>165.90909090909091</v>
      </c>
      <c r="X74" s="2">
        <f t="shared" si="37"/>
        <v>158.69565217391303</v>
      </c>
      <c r="Y74" s="2">
        <f t="shared" si="37"/>
        <v>152.08333333333331</v>
      </c>
      <c r="Z74" s="2">
        <f t="shared" si="37"/>
        <v>146</v>
      </c>
      <c r="AA74" s="2">
        <f t="shared" si="37"/>
        <v>140.38461538461539</v>
      </c>
      <c r="AB74" s="2">
        <f t="shared" si="37"/>
        <v>135.18518518518519</v>
      </c>
      <c r="AC74" s="2">
        <f t="shared" si="37"/>
        <v>130.35714285714286</v>
      </c>
      <c r="AD74" s="2">
        <f t="shared" si="37"/>
        <v>125.86206896551724</v>
      </c>
      <c r="AE74" s="2">
        <f t="shared" si="37"/>
        <v>121.66666666666666</v>
      </c>
      <c r="AF74" s="2">
        <f t="shared" si="37"/>
        <v>117.74193548387098</v>
      </c>
      <c r="AG74" s="2">
        <f t="shared" si="34"/>
        <v>114.0625</v>
      </c>
      <c r="AH74" s="2">
        <f t="shared" si="34"/>
        <v>110.60606060606059</v>
      </c>
      <c r="AI74" s="2">
        <f t="shared" si="34"/>
        <v>107.35294117647058</v>
      </c>
      <c r="AJ74" s="2">
        <f t="shared" si="34"/>
        <v>104.28571428571429</v>
      </c>
      <c r="AK74" s="2">
        <f t="shared" si="34"/>
        <v>101.38888888888889</v>
      </c>
      <c r="AL74" s="2">
        <f t="shared" si="34"/>
        <v>98.648648648648646</v>
      </c>
      <c r="AM74" s="2">
        <f t="shared" si="34"/>
        <v>96.05263157894737</v>
      </c>
      <c r="AN74" s="2">
        <f t="shared" si="34"/>
        <v>93.589743589743591</v>
      </c>
      <c r="AO74" s="2">
        <f t="shared" si="34"/>
        <v>91.25</v>
      </c>
      <c r="AP74" s="2">
        <f t="shared" si="34"/>
        <v>89.024390243902445</v>
      </c>
      <c r="AQ74" s="2">
        <f t="shared" si="34"/>
        <v>86.904761904761912</v>
      </c>
      <c r="AR74" s="2">
        <f t="shared" si="34"/>
        <v>84.883720930232556</v>
      </c>
      <c r="AS74" s="2">
        <f t="shared" si="34"/>
        <v>82.954545454545453</v>
      </c>
      <c r="AT74" s="2">
        <f t="shared" si="34"/>
        <v>81.111111111111114</v>
      </c>
      <c r="AU74" s="2">
        <f t="shared" si="34"/>
        <v>79.347826086956516</v>
      </c>
      <c r="AV74" s="2">
        <f t="shared" si="34"/>
        <v>77.659574468085097</v>
      </c>
      <c r="AW74" s="2">
        <f t="shared" si="33"/>
        <v>76.041666666666657</v>
      </c>
      <c r="AX74" s="2">
        <f t="shared" si="33"/>
        <v>74.489795918367349</v>
      </c>
      <c r="AY74" s="2">
        <f t="shared" si="33"/>
        <v>73</v>
      </c>
      <c r="AZ74" s="2">
        <f t="shared" si="33"/>
        <v>71.568627450980387</v>
      </c>
      <c r="BA74" s="2">
        <f t="shared" si="33"/>
        <v>70.192307692307693</v>
      </c>
      <c r="BB74" s="2">
        <f t="shared" si="33"/>
        <v>68.867924528301884</v>
      </c>
      <c r="BC74" s="2">
        <f t="shared" si="33"/>
        <v>67.592592592592595</v>
      </c>
      <c r="BD74" s="2">
        <f t="shared" si="33"/>
        <v>66.363636363636374</v>
      </c>
      <c r="BE74" s="2">
        <f t="shared" si="33"/>
        <v>65.178571428571431</v>
      </c>
      <c r="BF74" s="2">
        <f t="shared" si="33"/>
        <v>64.035087719298247</v>
      </c>
      <c r="BG74" s="2">
        <f t="shared" si="33"/>
        <v>62.931034482758619</v>
      </c>
      <c r="BH74" s="2">
        <f t="shared" si="33"/>
        <v>61.864406779661017</v>
      </c>
      <c r="BI74" s="2">
        <f t="shared" si="33"/>
        <v>60.833333333333329</v>
      </c>
      <c r="BJ74" s="2">
        <f t="shared" si="33"/>
        <v>59.83606557377049</v>
      </c>
      <c r="BK74" s="2">
        <f t="shared" si="33"/>
        <v>58.870967741935488</v>
      </c>
      <c r="BL74" s="2">
        <f t="shared" si="24"/>
        <v>57.936507936507944</v>
      </c>
      <c r="BM74" s="2">
        <f t="shared" si="36"/>
        <v>57.03125</v>
      </c>
      <c r="BN74" s="2">
        <f t="shared" si="36"/>
        <v>56.153846153846153</v>
      </c>
      <c r="BO74" s="2">
        <f t="shared" si="36"/>
        <v>55.303030303030297</v>
      </c>
      <c r="BP74" s="2">
        <f t="shared" si="36"/>
        <v>54.477611940298509</v>
      </c>
      <c r="BQ74" s="2">
        <f t="shared" si="36"/>
        <v>53.67647058823529</v>
      </c>
      <c r="BR74" s="2">
        <f t="shared" si="36"/>
        <v>52.89855072463768</v>
      </c>
      <c r="BS74" s="2">
        <f t="shared" si="36"/>
        <v>52.142857142857146</v>
      </c>
      <c r="BT74" s="2">
        <f t="shared" si="36"/>
        <v>51.408450704225352</v>
      </c>
      <c r="BU74" s="2">
        <f t="shared" si="36"/>
        <v>50.694444444444443</v>
      </c>
      <c r="BV74" s="2">
        <f t="shared" si="36"/>
        <v>50</v>
      </c>
      <c r="BW74" s="2">
        <f t="shared" si="36"/>
        <v>49.324324324324323</v>
      </c>
      <c r="BX74" s="2">
        <f t="shared" si="36"/>
        <v>48.666666666666671</v>
      </c>
      <c r="BY74" s="2">
        <f t="shared" si="36"/>
        <v>48.026315789473685</v>
      </c>
      <c r="BZ74" s="2">
        <f t="shared" si="36"/>
        <v>47.402597402597401</v>
      </c>
      <c r="CA74" s="2">
        <f t="shared" si="36"/>
        <v>46.794871794871796</v>
      </c>
      <c r="CB74" s="2">
        <f t="shared" si="36"/>
        <v>46.202531645569621</v>
      </c>
      <c r="CC74" s="2">
        <f t="shared" si="35"/>
        <v>45.625</v>
      </c>
      <c r="CD74" s="2">
        <f t="shared" si="35"/>
        <v>45.061728395061728</v>
      </c>
      <c r="CE74" s="2">
        <f t="shared" si="35"/>
        <v>44.512195121951223</v>
      </c>
      <c r="CF74" s="2">
        <f t="shared" si="35"/>
        <v>43.975903614457827</v>
      </c>
      <c r="CG74" s="2">
        <f t="shared" si="35"/>
        <v>43.452380952380956</v>
      </c>
      <c r="CH74" s="2">
        <f t="shared" ref="CH74:CV101" si="40">$A74/CH$1*$A$1/4</f>
        <v>42.941176470588232</v>
      </c>
      <c r="CI74" s="2">
        <f t="shared" si="40"/>
        <v>42.441860465116278</v>
      </c>
      <c r="CJ74" s="2">
        <f t="shared" si="40"/>
        <v>41.954022988505749</v>
      </c>
      <c r="CK74" s="2">
        <f t="shared" si="40"/>
        <v>41.477272727272727</v>
      </c>
      <c r="CL74" s="2">
        <f t="shared" si="40"/>
        <v>41.011235955056179</v>
      </c>
      <c r="CM74" s="2">
        <f t="shared" si="40"/>
        <v>40.555555555555557</v>
      </c>
      <c r="CN74" s="2">
        <f t="shared" si="40"/>
        <v>40.109890109890109</v>
      </c>
      <c r="CO74" s="2">
        <f t="shared" si="40"/>
        <v>39.673913043478258</v>
      </c>
      <c r="CP74" s="2">
        <f t="shared" si="40"/>
        <v>39.247311827956985</v>
      </c>
      <c r="CQ74" s="2">
        <f t="shared" si="40"/>
        <v>38.829787234042549</v>
      </c>
      <c r="CR74" s="2">
        <f t="shared" si="40"/>
        <v>38.421052631578945</v>
      </c>
      <c r="CS74" s="2">
        <f t="shared" si="40"/>
        <v>38.020833333333329</v>
      </c>
      <c r="CT74" s="2">
        <f t="shared" si="40"/>
        <v>37.628865979381445</v>
      </c>
      <c r="CU74" s="2">
        <f t="shared" si="40"/>
        <v>37.244897959183675</v>
      </c>
      <c r="CV74" s="2">
        <f t="shared" si="40"/>
        <v>36.868686868686865</v>
      </c>
    </row>
    <row r="75" spans="1:100" x14ac:dyDescent="0.25">
      <c r="A75" s="8">
        <v>74</v>
      </c>
      <c r="B75" s="2">
        <f t="shared" si="39"/>
        <v>3700</v>
      </c>
      <c r="C75" s="2">
        <f t="shared" si="39"/>
        <v>1850</v>
      </c>
      <c r="D75" s="2">
        <f t="shared" si="39"/>
        <v>1233.3333333333335</v>
      </c>
      <c r="E75" s="2">
        <f t="shared" si="39"/>
        <v>925</v>
      </c>
      <c r="F75" s="2">
        <f t="shared" si="39"/>
        <v>740</v>
      </c>
      <c r="G75" s="2">
        <f t="shared" si="39"/>
        <v>616.66666666666674</v>
      </c>
      <c r="H75" s="2">
        <f t="shared" si="39"/>
        <v>528.57142857142856</v>
      </c>
      <c r="I75" s="2">
        <f t="shared" si="39"/>
        <v>462.5</v>
      </c>
      <c r="J75" s="2">
        <f t="shared" si="39"/>
        <v>411.11111111111109</v>
      </c>
      <c r="K75" s="2">
        <f t="shared" si="39"/>
        <v>370</v>
      </c>
      <c r="L75" s="2">
        <f t="shared" si="39"/>
        <v>336.36363636363637</v>
      </c>
      <c r="M75" s="2">
        <f t="shared" si="39"/>
        <v>308.33333333333337</v>
      </c>
      <c r="N75" s="2">
        <f t="shared" si="39"/>
        <v>284.61538461538464</v>
      </c>
      <c r="O75" s="2">
        <f t="shared" si="39"/>
        <v>264.28571428571428</v>
      </c>
      <c r="P75" s="2">
        <f t="shared" si="39"/>
        <v>246.66666666666669</v>
      </c>
      <c r="Q75" s="2">
        <f t="shared" si="39"/>
        <v>231.25</v>
      </c>
      <c r="R75" s="2">
        <f t="shared" si="37"/>
        <v>217.64705882352939</v>
      </c>
      <c r="S75" s="2">
        <f t="shared" si="37"/>
        <v>205.55555555555554</v>
      </c>
      <c r="T75" s="2">
        <f t="shared" si="37"/>
        <v>194.73684210526315</v>
      </c>
      <c r="U75" s="2">
        <f t="shared" si="37"/>
        <v>185</v>
      </c>
      <c r="V75" s="2">
        <f t="shared" si="37"/>
        <v>176.19047619047618</v>
      </c>
      <c r="W75" s="2">
        <f t="shared" si="37"/>
        <v>168.18181818181819</v>
      </c>
      <c r="X75" s="2">
        <f t="shared" si="37"/>
        <v>160.86956521739131</v>
      </c>
      <c r="Y75" s="2">
        <f t="shared" si="37"/>
        <v>154.16666666666669</v>
      </c>
      <c r="Z75" s="2">
        <f t="shared" si="37"/>
        <v>148</v>
      </c>
      <c r="AA75" s="2">
        <f t="shared" si="37"/>
        <v>142.30769230769232</v>
      </c>
      <c r="AB75" s="2">
        <f t="shared" si="37"/>
        <v>137.03703703703704</v>
      </c>
      <c r="AC75" s="2">
        <f t="shared" si="37"/>
        <v>132.14285714285714</v>
      </c>
      <c r="AD75" s="2">
        <f t="shared" si="37"/>
        <v>127.58620689655173</v>
      </c>
      <c r="AE75" s="2">
        <f t="shared" si="37"/>
        <v>123.33333333333334</v>
      </c>
      <c r="AF75" s="2">
        <f t="shared" si="37"/>
        <v>119.35483870967742</v>
      </c>
      <c r="AG75" s="2">
        <f t="shared" si="34"/>
        <v>115.625</v>
      </c>
      <c r="AH75" s="2">
        <f t="shared" si="34"/>
        <v>112.12121212121211</v>
      </c>
      <c r="AI75" s="2">
        <f t="shared" si="34"/>
        <v>108.8235294117647</v>
      </c>
      <c r="AJ75" s="2">
        <f t="shared" si="34"/>
        <v>105.71428571428572</v>
      </c>
      <c r="AK75" s="2">
        <f t="shared" si="34"/>
        <v>102.77777777777777</v>
      </c>
      <c r="AL75" s="2">
        <f t="shared" si="34"/>
        <v>100</v>
      </c>
      <c r="AM75" s="2">
        <f t="shared" si="34"/>
        <v>97.368421052631575</v>
      </c>
      <c r="AN75" s="2">
        <f t="shared" si="34"/>
        <v>94.871794871794862</v>
      </c>
      <c r="AO75" s="2">
        <f t="shared" si="34"/>
        <v>92.5</v>
      </c>
      <c r="AP75" s="2">
        <f t="shared" si="34"/>
        <v>90.243902439024396</v>
      </c>
      <c r="AQ75" s="2">
        <f t="shared" si="34"/>
        <v>88.095238095238088</v>
      </c>
      <c r="AR75" s="2">
        <f t="shared" si="34"/>
        <v>86.04651162790698</v>
      </c>
      <c r="AS75" s="2">
        <f t="shared" si="34"/>
        <v>84.090909090909093</v>
      </c>
      <c r="AT75" s="2">
        <f t="shared" si="34"/>
        <v>82.222222222222214</v>
      </c>
      <c r="AU75" s="2">
        <f t="shared" si="34"/>
        <v>80.434782608695656</v>
      </c>
      <c r="AV75" s="2">
        <f t="shared" si="34"/>
        <v>78.723404255319153</v>
      </c>
      <c r="AW75" s="2">
        <f t="shared" si="33"/>
        <v>77.083333333333343</v>
      </c>
      <c r="AX75" s="2">
        <f t="shared" si="33"/>
        <v>75.510204081632651</v>
      </c>
      <c r="AY75" s="2">
        <f t="shared" si="33"/>
        <v>74</v>
      </c>
      <c r="AZ75" s="2">
        <f t="shared" si="33"/>
        <v>72.549019607843135</v>
      </c>
      <c r="BA75" s="2">
        <f t="shared" si="33"/>
        <v>71.15384615384616</v>
      </c>
      <c r="BB75" s="2">
        <f t="shared" si="33"/>
        <v>69.811320754716974</v>
      </c>
      <c r="BC75" s="2">
        <f t="shared" si="33"/>
        <v>68.518518518518519</v>
      </c>
      <c r="BD75" s="2">
        <f t="shared" si="33"/>
        <v>67.272727272727266</v>
      </c>
      <c r="BE75" s="2">
        <f t="shared" si="33"/>
        <v>66.071428571428569</v>
      </c>
      <c r="BF75" s="2">
        <f t="shared" si="33"/>
        <v>64.912280701754383</v>
      </c>
      <c r="BG75" s="2">
        <f t="shared" si="33"/>
        <v>63.793103448275865</v>
      </c>
      <c r="BH75" s="2">
        <f t="shared" si="33"/>
        <v>62.711864406779661</v>
      </c>
      <c r="BI75" s="2">
        <f t="shared" si="33"/>
        <v>61.666666666666671</v>
      </c>
      <c r="BJ75" s="2">
        <f t="shared" si="33"/>
        <v>60.655737704918032</v>
      </c>
      <c r="BK75" s="2">
        <f t="shared" si="33"/>
        <v>59.677419354838712</v>
      </c>
      <c r="BL75" s="2">
        <f t="shared" ref="BL75:CA101" si="41">$A75/BL$1*$A$1/4</f>
        <v>58.730158730158735</v>
      </c>
      <c r="BM75" s="2">
        <f t="shared" si="41"/>
        <v>57.8125</v>
      </c>
      <c r="BN75" s="2">
        <f t="shared" si="41"/>
        <v>56.92307692307692</v>
      </c>
      <c r="BO75" s="2">
        <f t="shared" si="36"/>
        <v>56.060606060606055</v>
      </c>
      <c r="BP75" s="2">
        <f t="shared" si="36"/>
        <v>55.223880597014926</v>
      </c>
      <c r="BQ75" s="2">
        <f t="shared" si="36"/>
        <v>54.411764705882348</v>
      </c>
      <c r="BR75" s="2">
        <f t="shared" si="36"/>
        <v>53.623188405797109</v>
      </c>
      <c r="BS75" s="2">
        <f t="shared" si="36"/>
        <v>52.857142857142861</v>
      </c>
      <c r="BT75" s="2">
        <f t="shared" si="36"/>
        <v>52.112676056338024</v>
      </c>
      <c r="BU75" s="2">
        <f t="shared" si="36"/>
        <v>51.388888888888886</v>
      </c>
      <c r="BV75" s="2">
        <f t="shared" si="36"/>
        <v>50.684931506849317</v>
      </c>
      <c r="BW75" s="2">
        <f t="shared" si="36"/>
        <v>50</v>
      </c>
      <c r="BX75" s="2">
        <f t="shared" si="36"/>
        <v>49.333333333333336</v>
      </c>
      <c r="BY75" s="2">
        <f t="shared" si="36"/>
        <v>48.684210526315788</v>
      </c>
      <c r="BZ75" s="2">
        <f t="shared" si="36"/>
        <v>48.051948051948052</v>
      </c>
      <c r="CA75" s="2">
        <f t="shared" si="36"/>
        <v>47.435897435897431</v>
      </c>
      <c r="CB75" s="2">
        <f t="shared" si="36"/>
        <v>46.835443037974684</v>
      </c>
      <c r="CC75" s="2">
        <f t="shared" si="35"/>
        <v>46.25</v>
      </c>
      <c r="CD75" s="2">
        <f t="shared" si="35"/>
        <v>45.679012345679013</v>
      </c>
      <c r="CE75" s="2">
        <f t="shared" si="35"/>
        <v>45.121951219512198</v>
      </c>
      <c r="CF75" s="2">
        <f t="shared" si="35"/>
        <v>44.578313253012048</v>
      </c>
      <c r="CG75" s="2">
        <f t="shared" si="35"/>
        <v>44.047619047619044</v>
      </c>
      <c r="CH75" s="2">
        <f t="shared" si="40"/>
        <v>43.529411764705884</v>
      </c>
      <c r="CI75" s="2">
        <f t="shared" si="40"/>
        <v>43.02325581395349</v>
      </c>
      <c r="CJ75" s="2">
        <f t="shared" si="40"/>
        <v>42.528735632183903</v>
      </c>
      <c r="CK75" s="2">
        <f t="shared" si="40"/>
        <v>42.045454545454547</v>
      </c>
      <c r="CL75" s="2">
        <f t="shared" si="40"/>
        <v>41.573033707865171</v>
      </c>
      <c r="CM75" s="2">
        <f t="shared" si="40"/>
        <v>41.111111111111107</v>
      </c>
      <c r="CN75" s="2">
        <f t="shared" si="40"/>
        <v>40.659340659340657</v>
      </c>
      <c r="CO75" s="2">
        <f t="shared" si="40"/>
        <v>40.217391304347828</v>
      </c>
      <c r="CP75" s="2">
        <f t="shared" si="40"/>
        <v>39.784946236559136</v>
      </c>
      <c r="CQ75" s="2">
        <f t="shared" si="40"/>
        <v>39.361702127659576</v>
      </c>
      <c r="CR75" s="2">
        <f t="shared" si="40"/>
        <v>38.94736842105263</v>
      </c>
      <c r="CS75" s="2">
        <f t="shared" si="40"/>
        <v>38.541666666666671</v>
      </c>
      <c r="CT75" s="2">
        <f t="shared" si="40"/>
        <v>38.144329896907216</v>
      </c>
      <c r="CU75" s="2">
        <f t="shared" si="40"/>
        <v>37.755102040816325</v>
      </c>
      <c r="CV75" s="2">
        <f t="shared" si="40"/>
        <v>37.373737373737377</v>
      </c>
    </row>
    <row r="76" spans="1:100" x14ac:dyDescent="0.25">
      <c r="A76" s="8">
        <v>75</v>
      </c>
      <c r="B76" s="2">
        <f t="shared" si="39"/>
        <v>3750</v>
      </c>
      <c r="C76" s="2">
        <f t="shared" si="39"/>
        <v>1875</v>
      </c>
      <c r="D76" s="2">
        <f t="shared" si="39"/>
        <v>1250</v>
      </c>
      <c r="E76" s="2">
        <f t="shared" si="39"/>
        <v>937.5</v>
      </c>
      <c r="F76" s="2">
        <f t="shared" si="39"/>
        <v>750</v>
      </c>
      <c r="G76" s="2">
        <f t="shared" si="39"/>
        <v>625</v>
      </c>
      <c r="H76" s="2">
        <f t="shared" si="39"/>
        <v>535.71428571428567</v>
      </c>
      <c r="I76" s="2">
        <f t="shared" si="39"/>
        <v>468.75</v>
      </c>
      <c r="J76" s="2">
        <f t="shared" si="39"/>
        <v>416.66666666666669</v>
      </c>
      <c r="K76" s="2">
        <f t="shared" si="39"/>
        <v>375</v>
      </c>
      <c r="L76" s="2">
        <f t="shared" si="39"/>
        <v>340.90909090909093</v>
      </c>
      <c r="M76" s="2">
        <f t="shared" si="39"/>
        <v>312.5</v>
      </c>
      <c r="N76" s="2">
        <f t="shared" si="39"/>
        <v>288.46153846153845</v>
      </c>
      <c r="O76" s="2">
        <f t="shared" si="39"/>
        <v>267.85714285714283</v>
      </c>
      <c r="P76" s="2">
        <f t="shared" si="39"/>
        <v>250</v>
      </c>
      <c r="Q76" s="2">
        <f t="shared" si="39"/>
        <v>234.375</v>
      </c>
      <c r="R76" s="2">
        <f t="shared" si="37"/>
        <v>220.58823529411765</v>
      </c>
      <c r="S76" s="2">
        <f t="shared" si="37"/>
        <v>208.33333333333334</v>
      </c>
      <c r="T76" s="2">
        <f t="shared" si="37"/>
        <v>197.36842105263156</v>
      </c>
      <c r="U76" s="2">
        <f t="shared" si="37"/>
        <v>187.5</v>
      </c>
      <c r="V76" s="2">
        <f t="shared" si="37"/>
        <v>178.57142857142858</v>
      </c>
      <c r="W76" s="2">
        <f t="shared" si="37"/>
        <v>170.45454545454547</v>
      </c>
      <c r="X76" s="2">
        <f t="shared" si="37"/>
        <v>163.04347826086956</v>
      </c>
      <c r="Y76" s="2">
        <f t="shared" si="37"/>
        <v>156.25</v>
      </c>
      <c r="Z76" s="2">
        <f t="shared" si="37"/>
        <v>150</v>
      </c>
      <c r="AA76" s="2">
        <f t="shared" si="37"/>
        <v>144.23076923076923</v>
      </c>
      <c r="AB76" s="2">
        <f t="shared" si="37"/>
        <v>138.88888888888889</v>
      </c>
      <c r="AC76" s="2">
        <f t="shared" si="37"/>
        <v>133.92857142857142</v>
      </c>
      <c r="AD76" s="2">
        <f t="shared" si="37"/>
        <v>129.31034482758622</v>
      </c>
      <c r="AE76" s="2">
        <f t="shared" si="37"/>
        <v>125</v>
      </c>
      <c r="AF76" s="2">
        <f t="shared" si="37"/>
        <v>120.96774193548387</v>
      </c>
      <c r="AG76" s="2">
        <f t="shared" si="34"/>
        <v>117.1875</v>
      </c>
      <c r="AH76" s="2">
        <f t="shared" si="34"/>
        <v>113.63636363636364</v>
      </c>
      <c r="AI76" s="2">
        <f t="shared" si="34"/>
        <v>110.29411764705883</v>
      </c>
      <c r="AJ76" s="2">
        <f t="shared" si="34"/>
        <v>107.14285714285714</v>
      </c>
      <c r="AK76" s="2">
        <f t="shared" si="34"/>
        <v>104.16666666666667</v>
      </c>
      <c r="AL76" s="2">
        <f t="shared" si="34"/>
        <v>101.35135135135135</v>
      </c>
      <c r="AM76" s="2">
        <f t="shared" si="34"/>
        <v>98.68421052631578</v>
      </c>
      <c r="AN76" s="2">
        <f t="shared" si="34"/>
        <v>96.15384615384616</v>
      </c>
      <c r="AO76" s="2">
        <f t="shared" si="34"/>
        <v>93.75</v>
      </c>
      <c r="AP76" s="2">
        <f t="shared" si="34"/>
        <v>91.463414634146346</v>
      </c>
      <c r="AQ76" s="2">
        <f t="shared" si="34"/>
        <v>89.285714285714292</v>
      </c>
      <c r="AR76" s="2">
        <f t="shared" si="34"/>
        <v>87.20930232558139</v>
      </c>
      <c r="AS76" s="2">
        <f t="shared" si="34"/>
        <v>85.227272727272734</v>
      </c>
      <c r="AT76" s="2">
        <f t="shared" si="34"/>
        <v>83.333333333333343</v>
      </c>
      <c r="AU76" s="2">
        <f t="shared" si="34"/>
        <v>81.521739130434781</v>
      </c>
      <c r="AV76" s="2">
        <f t="shared" ref="AV76:BK101" si="42">$A76/AV$1*$A$1/4</f>
        <v>79.787234042553195</v>
      </c>
      <c r="AW76" s="2">
        <f t="shared" si="42"/>
        <v>78.125</v>
      </c>
      <c r="AX76" s="2">
        <f t="shared" si="42"/>
        <v>76.530612244897952</v>
      </c>
      <c r="AY76" s="2">
        <f t="shared" si="42"/>
        <v>75</v>
      </c>
      <c r="AZ76" s="2">
        <f t="shared" si="42"/>
        <v>73.529411764705884</v>
      </c>
      <c r="BA76" s="2">
        <f t="shared" si="42"/>
        <v>72.115384615384613</v>
      </c>
      <c r="BB76" s="2">
        <f t="shared" si="42"/>
        <v>70.754716981132077</v>
      </c>
      <c r="BC76" s="2">
        <f t="shared" si="42"/>
        <v>69.444444444444443</v>
      </c>
      <c r="BD76" s="2">
        <f t="shared" si="42"/>
        <v>68.181818181818173</v>
      </c>
      <c r="BE76" s="2">
        <f t="shared" si="42"/>
        <v>66.964285714285708</v>
      </c>
      <c r="BF76" s="2">
        <f t="shared" si="42"/>
        <v>65.789473684210535</v>
      </c>
      <c r="BG76" s="2">
        <f t="shared" si="42"/>
        <v>64.65517241379311</v>
      </c>
      <c r="BH76" s="2">
        <f t="shared" si="42"/>
        <v>63.559322033898304</v>
      </c>
      <c r="BI76" s="2">
        <f t="shared" si="42"/>
        <v>62.5</v>
      </c>
      <c r="BJ76" s="2">
        <f t="shared" si="42"/>
        <v>61.475409836065573</v>
      </c>
      <c r="BK76" s="2">
        <f t="shared" si="42"/>
        <v>60.483870967741936</v>
      </c>
      <c r="BL76" s="2">
        <f t="shared" si="41"/>
        <v>59.523809523809526</v>
      </c>
      <c r="BM76" s="2">
        <f t="shared" si="41"/>
        <v>58.59375</v>
      </c>
      <c r="BN76" s="2">
        <f t="shared" si="41"/>
        <v>57.692307692307686</v>
      </c>
      <c r="BO76" s="2">
        <f t="shared" si="36"/>
        <v>56.81818181818182</v>
      </c>
      <c r="BP76" s="2">
        <f t="shared" si="36"/>
        <v>55.970149253731336</v>
      </c>
      <c r="BQ76" s="2">
        <f t="shared" si="36"/>
        <v>55.147058823529413</v>
      </c>
      <c r="BR76" s="2">
        <f t="shared" si="36"/>
        <v>54.347826086956516</v>
      </c>
      <c r="BS76" s="2">
        <f t="shared" si="36"/>
        <v>53.571428571428569</v>
      </c>
      <c r="BT76" s="2">
        <f t="shared" si="36"/>
        <v>52.816901408450704</v>
      </c>
      <c r="BU76" s="2">
        <f t="shared" si="36"/>
        <v>52.083333333333336</v>
      </c>
      <c r="BV76" s="2">
        <f t="shared" si="36"/>
        <v>51.369863013698634</v>
      </c>
      <c r="BW76" s="2">
        <f t="shared" si="36"/>
        <v>50.675675675675677</v>
      </c>
      <c r="BX76" s="2">
        <f t="shared" si="36"/>
        <v>50</v>
      </c>
      <c r="BY76" s="2">
        <f t="shared" si="36"/>
        <v>49.34210526315789</v>
      </c>
      <c r="BZ76" s="2">
        <f t="shared" si="36"/>
        <v>48.701298701298704</v>
      </c>
      <c r="CA76" s="2">
        <f t="shared" si="36"/>
        <v>48.07692307692308</v>
      </c>
      <c r="CB76" s="2">
        <f t="shared" si="36"/>
        <v>47.468354430379748</v>
      </c>
      <c r="CC76" s="2">
        <f t="shared" si="35"/>
        <v>46.875</v>
      </c>
      <c r="CD76" s="2">
        <f t="shared" si="35"/>
        <v>46.296296296296298</v>
      </c>
      <c r="CE76" s="2">
        <f t="shared" si="35"/>
        <v>45.731707317073173</v>
      </c>
      <c r="CF76" s="2">
        <f t="shared" si="35"/>
        <v>45.180722891566269</v>
      </c>
      <c r="CG76" s="2">
        <f t="shared" si="35"/>
        <v>44.642857142857146</v>
      </c>
      <c r="CH76" s="2">
        <f t="shared" si="40"/>
        <v>44.117647058823529</v>
      </c>
      <c r="CI76" s="2">
        <f t="shared" si="40"/>
        <v>43.604651162790695</v>
      </c>
      <c r="CJ76" s="2">
        <f t="shared" si="40"/>
        <v>43.103448275862064</v>
      </c>
      <c r="CK76" s="2">
        <f t="shared" si="40"/>
        <v>42.613636363636367</v>
      </c>
      <c r="CL76" s="2">
        <f t="shared" si="40"/>
        <v>42.134831460674157</v>
      </c>
      <c r="CM76" s="2">
        <f t="shared" si="40"/>
        <v>41.666666666666671</v>
      </c>
      <c r="CN76" s="2">
        <f t="shared" si="40"/>
        <v>41.208791208791204</v>
      </c>
      <c r="CO76" s="2">
        <f t="shared" si="40"/>
        <v>40.760869565217391</v>
      </c>
      <c r="CP76" s="2">
        <f t="shared" si="40"/>
        <v>40.322580645161288</v>
      </c>
      <c r="CQ76" s="2">
        <f t="shared" si="40"/>
        <v>39.893617021276597</v>
      </c>
      <c r="CR76" s="2">
        <f t="shared" si="40"/>
        <v>39.473684210526315</v>
      </c>
      <c r="CS76" s="2">
        <f t="shared" si="40"/>
        <v>39.0625</v>
      </c>
      <c r="CT76" s="2">
        <f t="shared" si="40"/>
        <v>38.659793814432994</v>
      </c>
      <c r="CU76" s="2">
        <f t="shared" si="40"/>
        <v>38.265306122448976</v>
      </c>
      <c r="CV76" s="2">
        <f t="shared" si="40"/>
        <v>37.878787878787875</v>
      </c>
    </row>
    <row r="77" spans="1:100" x14ac:dyDescent="0.25">
      <c r="A77" s="8">
        <v>76</v>
      </c>
      <c r="B77" s="2">
        <f t="shared" si="39"/>
        <v>3800</v>
      </c>
      <c r="C77" s="2">
        <f t="shared" si="39"/>
        <v>1900</v>
      </c>
      <c r="D77" s="2">
        <f t="shared" si="39"/>
        <v>1266.6666666666665</v>
      </c>
      <c r="E77" s="2">
        <f t="shared" si="39"/>
        <v>950</v>
      </c>
      <c r="F77" s="2">
        <f t="shared" si="39"/>
        <v>760</v>
      </c>
      <c r="G77" s="2">
        <f t="shared" si="39"/>
        <v>633.33333333333326</v>
      </c>
      <c r="H77" s="2">
        <f t="shared" si="39"/>
        <v>542.85714285714289</v>
      </c>
      <c r="I77" s="2">
        <f t="shared" si="39"/>
        <v>475</v>
      </c>
      <c r="J77" s="2">
        <f t="shared" si="39"/>
        <v>422.22222222222223</v>
      </c>
      <c r="K77" s="2">
        <f t="shared" si="39"/>
        <v>380</v>
      </c>
      <c r="L77" s="2">
        <f t="shared" si="39"/>
        <v>345.45454545454544</v>
      </c>
      <c r="M77" s="2">
        <f t="shared" si="39"/>
        <v>316.66666666666663</v>
      </c>
      <c r="N77" s="2">
        <f t="shared" si="39"/>
        <v>292.30769230769226</v>
      </c>
      <c r="O77" s="2">
        <f t="shared" si="39"/>
        <v>271.42857142857144</v>
      </c>
      <c r="P77" s="2">
        <f t="shared" si="39"/>
        <v>253.33333333333331</v>
      </c>
      <c r="Q77" s="2">
        <f t="shared" si="39"/>
        <v>237.5</v>
      </c>
      <c r="R77" s="2">
        <f t="shared" si="37"/>
        <v>223.52941176470588</v>
      </c>
      <c r="S77" s="2">
        <f t="shared" si="37"/>
        <v>211.11111111111111</v>
      </c>
      <c r="T77" s="2">
        <f t="shared" si="37"/>
        <v>200</v>
      </c>
      <c r="U77" s="2">
        <f t="shared" si="37"/>
        <v>190</v>
      </c>
      <c r="V77" s="2">
        <f t="shared" si="37"/>
        <v>180.95238095238096</v>
      </c>
      <c r="W77" s="2">
        <f t="shared" si="37"/>
        <v>172.72727272727272</v>
      </c>
      <c r="X77" s="2">
        <f t="shared" si="37"/>
        <v>165.21739130434781</v>
      </c>
      <c r="Y77" s="2">
        <f t="shared" si="37"/>
        <v>158.33333333333331</v>
      </c>
      <c r="Z77" s="2">
        <f t="shared" si="37"/>
        <v>152</v>
      </c>
      <c r="AA77" s="2">
        <f t="shared" si="37"/>
        <v>146.15384615384613</v>
      </c>
      <c r="AB77" s="2">
        <f t="shared" si="37"/>
        <v>140.74074074074073</v>
      </c>
      <c r="AC77" s="2">
        <f t="shared" si="37"/>
        <v>135.71428571428572</v>
      </c>
      <c r="AD77" s="2">
        <f t="shared" si="37"/>
        <v>131.0344827586207</v>
      </c>
      <c r="AE77" s="2">
        <f t="shared" si="37"/>
        <v>126.66666666666666</v>
      </c>
      <c r="AF77" s="2">
        <f t="shared" si="37"/>
        <v>122.58064516129032</v>
      </c>
      <c r="AG77" s="2">
        <f t="shared" ref="AG77:AV101" si="43">$A77/AG$1*$A$1/4</f>
        <v>118.75</v>
      </c>
      <c r="AH77" s="2">
        <f t="shared" si="43"/>
        <v>115.15151515151516</v>
      </c>
      <c r="AI77" s="2">
        <f t="shared" si="43"/>
        <v>111.76470588235294</v>
      </c>
      <c r="AJ77" s="2">
        <f t="shared" si="43"/>
        <v>108.57142857142857</v>
      </c>
      <c r="AK77" s="2">
        <f t="shared" si="43"/>
        <v>105.55555555555556</v>
      </c>
      <c r="AL77" s="2">
        <f t="shared" si="43"/>
        <v>102.70270270270269</v>
      </c>
      <c r="AM77" s="2">
        <f t="shared" si="43"/>
        <v>100</v>
      </c>
      <c r="AN77" s="2">
        <f t="shared" si="43"/>
        <v>97.435897435897431</v>
      </c>
      <c r="AO77" s="2">
        <f t="shared" si="43"/>
        <v>95</v>
      </c>
      <c r="AP77" s="2">
        <f t="shared" si="43"/>
        <v>92.682926829268297</v>
      </c>
      <c r="AQ77" s="2">
        <f t="shared" si="43"/>
        <v>90.476190476190482</v>
      </c>
      <c r="AR77" s="2">
        <f t="shared" si="43"/>
        <v>88.372093023255815</v>
      </c>
      <c r="AS77" s="2">
        <f t="shared" si="43"/>
        <v>86.36363636363636</v>
      </c>
      <c r="AT77" s="2">
        <f t="shared" si="43"/>
        <v>84.444444444444443</v>
      </c>
      <c r="AU77" s="2">
        <f t="shared" si="43"/>
        <v>82.608695652173907</v>
      </c>
      <c r="AV77" s="2">
        <f t="shared" si="43"/>
        <v>80.851063829787222</v>
      </c>
      <c r="AW77" s="2">
        <f t="shared" si="42"/>
        <v>79.166666666666657</v>
      </c>
      <c r="AX77" s="2">
        <f t="shared" si="42"/>
        <v>77.551020408163268</v>
      </c>
      <c r="AY77" s="2">
        <f t="shared" si="42"/>
        <v>76</v>
      </c>
      <c r="AZ77" s="2">
        <f t="shared" si="42"/>
        <v>74.509803921568633</v>
      </c>
      <c r="BA77" s="2">
        <f t="shared" si="42"/>
        <v>73.076923076923066</v>
      </c>
      <c r="BB77" s="2">
        <f t="shared" si="42"/>
        <v>71.698113207547166</v>
      </c>
      <c r="BC77" s="2">
        <f t="shared" si="42"/>
        <v>70.370370370370367</v>
      </c>
      <c r="BD77" s="2">
        <f t="shared" si="42"/>
        <v>69.090909090909093</v>
      </c>
      <c r="BE77" s="2">
        <f t="shared" si="42"/>
        <v>67.857142857142861</v>
      </c>
      <c r="BF77" s="2">
        <f t="shared" si="42"/>
        <v>66.666666666666657</v>
      </c>
      <c r="BG77" s="2">
        <f t="shared" si="42"/>
        <v>65.517241379310349</v>
      </c>
      <c r="BH77" s="2">
        <f t="shared" si="42"/>
        <v>64.406779661016941</v>
      </c>
      <c r="BI77" s="2">
        <f t="shared" si="42"/>
        <v>63.333333333333329</v>
      </c>
      <c r="BJ77" s="2">
        <f t="shared" si="42"/>
        <v>62.295081967213115</v>
      </c>
      <c r="BK77" s="2">
        <f t="shared" si="42"/>
        <v>61.29032258064516</v>
      </c>
      <c r="BL77" s="2">
        <f t="shared" si="41"/>
        <v>60.317460317460316</v>
      </c>
      <c r="BM77" s="2">
        <f t="shared" si="41"/>
        <v>59.375</v>
      </c>
      <c r="BN77" s="2">
        <f t="shared" si="41"/>
        <v>58.461538461538467</v>
      </c>
      <c r="BO77" s="2">
        <f t="shared" si="36"/>
        <v>57.575757575757578</v>
      </c>
      <c r="BP77" s="2">
        <f t="shared" si="36"/>
        <v>56.71641791044776</v>
      </c>
      <c r="BQ77" s="2">
        <f t="shared" si="36"/>
        <v>55.882352941176471</v>
      </c>
      <c r="BR77" s="2">
        <f t="shared" si="36"/>
        <v>55.072463768115945</v>
      </c>
      <c r="BS77" s="2">
        <f t="shared" si="36"/>
        <v>54.285714285714285</v>
      </c>
      <c r="BT77" s="2">
        <f t="shared" si="36"/>
        <v>53.521126760563376</v>
      </c>
      <c r="BU77" s="2">
        <f t="shared" si="36"/>
        <v>52.777777777777779</v>
      </c>
      <c r="BV77" s="2">
        <f t="shared" si="36"/>
        <v>52.054794520547944</v>
      </c>
      <c r="BW77" s="2">
        <f t="shared" si="36"/>
        <v>51.351351351351347</v>
      </c>
      <c r="BX77" s="2">
        <f t="shared" si="36"/>
        <v>50.666666666666671</v>
      </c>
      <c r="BY77" s="2">
        <f t="shared" si="36"/>
        <v>50</v>
      </c>
      <c r="BZ77" s="2">
        <f t="shared" si="36"/>
        <v>49.350649350649348</v>
      </c>
      <c r="CA77" s="2">
        <f t="shared" si="36"/>
        <v>48.717948717948715</v>
      </c>
      <c r="CB77" s="2">
        <f t="shared" si="36"/>
        <v>48.101265822784811</v>
      </c>
      <c r="CC77" s="2">
        <f t="shared" si="35"/>
        <v>47.5</v>
      </c>
      <c r="CD77" s="2">
        <f t="shared" si="35"/>
        <v>46.913580246913575</v>
      </c>
      <c r="CE77" s="2">
        <f t="shared" si="35"/>
        <v>46.341463414634148</v>
      </c>
      <c r="CF77" s="2">
        <f t="shared" si="35"/>
        <v>45.783132530120483</v>
      </c>
      <c r="CG77" s="2">
        <f t="shared" si="35"/>
        <v>45.238095238095241</v>
      </c>
      <c r="CH77" s="2">
        <f t="shared" si="40"/>
        <v>44.705882352941181</v>
      </c>
      <c r="CI77" s="2">
        <f t="shared" si="40"/>
        <v>44.186046511627907</v>
      </c>
      <c r="CJ77" s="2">
        <f t="shared" si="40"/>
        <v>43.678160919540232</v>
      </c>
      <c r="CK77" s="2">
        <f t="shared" si="40"/>
        <v>43.18181818181818</v>
      </c>
      <c r="CL77" s="2">
        <f t="shared" si="40"/>
        <v>42.696629213483142</v>
      </c>
      <c r="CM77" s="2">
        <f t="shared" si="40"/>
        <v>42.222222222222221</v>
      </c>
      <c r="CN77" s="2">
        <f t="shared" si="40"/>
        <v>41.758241758241759</v>
      </c>
      <c r="CO77" s="2">
        <f t="shared" si="40"/>
        <v>41.304347826086953</v>
      </c>
      <c r="CP77" s="2">
        <f t="shared" si="40"/>
        <v>40.86021505376344</v>
      </c>
      <c r="CQ77" s="2">
        <f t="shared" si="40"/>
        <v>40.425531914893611</v>
      </c>
      <c r="CR77" s="2">
        <f t="shared" si="40"/>
        <v>40</v>
      </c>
      <c r="CS77" s="2">
        <f t="shared" si="40"/>
        <v>39.583333333333329</v>
      </c>
      <c r="CT77" s="2">
        <f t="shared" si="40"/>
        <v>39.175257731958766</v>
      </c>
      <c r="CU77" s="2">
        <f t="shared" si="40"/>
        <v>38.775510204081634</v>
      </c>
      <c r="CV77" s="2">
        <f t="shared" si="40"/>
        <v>38.383838383838381</v>
      </c>
    </row>
    <row r="78" spans="1:100" x14ac:dyDescent="0.25">
      <c r="A78" s="8">
        <v>77</v>
      </c>
      <c r="B78" s="2">
        <f t="shared" si="39"/>
        <v>3850</v>
      </c>
      <c r="C78" s="2">
        <f t="shared" si="39"/>
        <v>1925</v>
      </c>
      <c r="D78" s="2">
        <f t="shared" si="39"/>
        <v>1283.3333333333335</v>
      </c>
      <c r="E78" s="2">
        <f t="shared" si="39"/>
        <v>962.5</v>
      </c>
      <c r="F78" s="2">
        <f t="shared" si="39"/>
        <v>770</v>
      </c>
      <c r="G78" s="2">
        <f t="shared" si="39"/>
        <v>641.66666666666674</v>
      </c>
      <c r="H78" s="2">
        <f t="shared" si="39"/>
        <v>550</v>
      </c>
      <c r="I78" s="2">
        <f t="shared" si="39"/>
        <v>481.25</v>
      </c>
      <c r="J78" s="2">
        <f t="shared" si="39"/>
        <v>427.77777777777777</v>
      </c>
      <c r="K78" s="2">
        <f t="shared" si="39"/>
        <v>385</v>
      </c>
      <c r="L78" s="2">
        <f t="shared" si="39"/>
        <v>350</v>
      </c>
      <c r="M78" s="2">
        <f t="shared" si="39"/>
        <v>320.83333333333337</v>
      </c>
      <c r="N78" s="2">
        <f t="shared" si="39"/>
        <v>296.15384615384619</v>
      </c>
      <c r="O78" s="2">
        <f t="shared" si="39"/>
        <v>275</v>
      </c>
      <c r="P78" s="2">
        <f t="shared" si="39"/>
        <v>256.66666666666669</v>
      </c>
      <c r="Q78" s="2">
        <f t="shared" si="39"/>
        <v>240.625</v>
      </c>
      <c r="R78" s="2">
        <f t="shared" si="37"/>
        <v>226.47058823529412</v>
      </c>
      <c r="S78" s="2">
        <f t="shared" si="37"/>
        <v>213.88888888888889</v>
      </c>
      <c r="T78" s="2">
        <f t="shared" si="37"/>
        <v>202.63157894736841</v>
      </c>
      <c r="U78" s="2">
        <f t="shared" si="37"/>
        <v>192.5</v>
      </c>
      <c r="V78" s="2">
        <f t="shared" si="37"/>
        <v>183.33333333333331</v>
      </c>
      <c r="W78" s="2">
        <f t="shared" si="37"/>
        <v>175</v>
      </c>
      <c r="X78" s="2">
        <f t="shared" si="37"/>
        <v>167.39130434782609</v>
      </c>
      <c r="Y78" s="2">
        <f t="shared" si="37"/>
        <v>160.41666666666669</v>
      </c>
      <c r="Z78" s="2">
        <f t="shared" si="37"/>
        <v>154</v>
      </c>
      <c r="AA78" s="2">
        <f t="shared" si="37"/>
        <v>148.07692307692309</v>
      </c>
      <c r="AB78" s="2">
        <f t="shared" si="37"/>
        <v>142.59259259259258</v>
      </c>
      <c r="AC78" s="2">
        <f t="shared" si="37"/>
        <v>137.5</v>
      </c>
      <c r="AD78" s="2">
        <f t="shared" si="37"/>
        <v>132.75862068965517</v>
      </c>
      <c r="AE78" s="2">
        <f t="shared" si="37"/>
        <v>128.33333333333334</v>
      </c>
      <c r="AF78" s="2">
        <f t="shared" si="37"/>
        <v>124.19354838709677</v>
      </c>
      <c r="AG78" s="2">
        <f t="shared" si="43"/>
        <v>120.3125</v>
      </c>
      <c r="AH78" s="2">
        <f t="shared" si="43"/>
        <v>116.66666666666667</v>
      </c>
      <c r="AI78" s="2">
        <f t="shared" si="43"/>
        <v>113.23529411764706</v>
      </c>
      <c r="AJ78" s="2">
        <f t="shared" si="43"/>
        <v>110.00000000000001</v>
      </c>
      <c r="AK78" s="2">
        <f t="shared" si="43"/>
        <v>106.94444444444444</v>
      </c>
      <c r="AL78" s="2">
        <f t="shared" si="43"/>
        <v>104.05405405405406</v>
      </c>
      <c r="AM78" s="2">
        <f t="shared" si="43"/>
        <v>101.31578947368421</v>
      </c>
      <c r="AN78" s="2">
        <f t="shared" si="43"/>
        <v>98.71794871794873</v>
      </c>
      <c r="AO78" s="2">
        <f t="shared" si="43"/>
        <v>96.25</v>
      </c>
      <c r="AP78" s="2">
        <f t="shared" si="43"/>
        <v>93.902439024390233</v>
      </c>
      <c r="AQ78" s="2">
        <f t="shared" si="43"/>
        <v>91.666666666666657</v>
      </c>
      <c r="AR78" s="2">
        <f t="shared" si="43"/>
        <v>89.534883720930239</v>
      </c>
      <c r="AS78" s="2">
        <f t="shared" si="43"/>
        <v>87.5</v>
      </c>
      <c r="AT78" s="2">
        <f t="shared" si="43"/>
        <v>85.555555555555557</v>
      </c>
      <c r="AU78" s="2">
        <f t="shared" si="43"/>
        <v>83.695652173913047</v>
      </c>
      <c r="AV78" s="2">
        <f t="shared" si="43"/>
        <v>81.914893617021278</v>
      </c>
      <c r="AW78" s="2">
        <f t="shared" si="42"/>
        <v>80.208333333333343</v>
      </c>
      <c r="AX78" s="2">
        <f t="shared" si="42"/>
        <v>78.571428571428569</v>
      </c>
      <c r="AY78" s="2">
        <f t="shared" si="42"/>
        <v>77</v>
      </c>
      <c r="AZ78" s="2">
        <f t="shared" si="42"/>
        <v>75.490196078431367</v>
      </c>
      <c r="BA78" s="2">
        <f t="shared" si="42"/>
        <v>74.038461538461547</v>
      </c>
      <c r="BB78" s="2">
        <f t="shared" si="42"/>
        <v>72.641509433962256</v>
      </c>
      <c r="BC78" s="2">
        <f t="shared" si="42"/>
        <v>71.296296296296291</v>
      </c>
      <c r="BD78" s="2">
        <f t="shared" si="42"/>
        <v>70</v>
      </c>
      <c r="BE78" s="2">
        <f t="shared" si="42"/>
        <v>68.75</v>
      </c>
      <c r="BF78" s="2">
        <f t="shared" si="42"/>
        <v>67.543859649122808</v>
      </c>
      <c r="BG78" s="2">
        <f t="shared" si="42"/>
        <v>66.379310344827587</v>
      </c>
      <c r="BH78" s="2">
        <f t="shared" si="42"/>
        <v>65.254237288135599</v>
      </c>
      <c r="BI78" s="2">
        <f t="shared" si="42"/>
        <v>64.166666666666671</v>
      </c>
      <c r="BJ78" s="2">
        <f t="shared" si="42"/>
        <v>63.114754098360656</v>
      </c>
      <c r="BK78" s="2">
        <f t="shared" si="42"/>
        <v>62.096774193548384</v>
      </c>
      <c r="BL78" s="2">
        <f t="shared" si="41"/>
        <v>61.111111111111114</v>
      </c>
      <c r="BM78" s="2">
        <f t="shared" si="41"/>
        <v>60.15625</v>
      </c>
      <c r="BN78" s="2">
        <f t="shared" si="41"/>
        <v>59.230769230769234</v>
      </c>
      <c r="BO78" s="2">
        <f t="shared" si="36"/>
        <v>58.333333333333336</v>
      </c>
      <c r="BP78" s="2">
        <f t="shared" si="36"/>
        <v>57.462686567164177</v>
      </c>
      <c r="BQ78" s="2">
        <f t="shared" si="36"/>
        <v>56.617647058823529</v>
      </c>
      <c r="BR78" s="2">
        <f t="shared" si="36"/>
        <v>55.797101449275367</v>
      </c>
      <c r="BS78" s="2">
        <f t="shared" si="36"/>
        <v>55.000000000000007</v>
      </c>
      <c r="BT78" s="2">
        <f t="shared" si="36"/>
        <v>54.225352112676063</v>
      </c>
      <c r="BU78" s="2">
        <f t="shared" si="36"/>
        <v>53.472222222222221</v>
      </c>
      <c r="BV78" s="2">
        <f t="shared" si="36"/>
        <v>52.739726027397261</v>
      </c>
      <c r="BW78" s="2">
        <f t="shared" si="36"/>
        <v>52.027027027027032</v>
      </c>
      <c r="BX78" s="2">
        <f t="shared" si="36"/>
        <v>51.333333333333329</v>
      </c>
      <c r="BY78" s="2">
        <f t="shared" si="36"/>
        <v>50.657894736842103</v>
      </c>
      <c r="BZ78" s="2">
        <f t="shared" si="36"/>
        <v>50</v>
      </c>
      <c r="CA78" s="2">
        <f t="shared" si="36"/>
        <v>49.358974358974365</v>
      </c>
      <c r="CB78" s="2">
        <f t="shared" si="36"/>
        <v>48.734177215189874</v>
      </c>
      <c r="CC78" s="2">
        <f t="shared" si="35"/>
        <v>48.125</v>
      </c>
      <c r="CD78" s="2">
        <f t="shared" si="35"/>
        <v>47.530864197530867</v>
      </c>
      <c r="CE78" s="2">
        <f t="shared" si="35"/>
        <v>46.951219512195117</v>
      </c>
      <c r="CF78" s="2">
        <f t="shared" si="35"/>
        <v>46.385542168674696</v>
      </c>
      <c r="CG78" s="2">
        <f t="shared" si="35"/>
        <v>45.833333333333329</v>
      </c>
      <c r="CH78" s="2">
        <f t="shared" si="40"/>
        <v>45.294117647058826</v>
      </c>
      <c r="CI78" s="2">
        <f t="shared" si="40"/>
        <v>44.767441860465119</v>
      </c>
      <c r="CJ78" s="2">
        <f t="shared" si="40"/>
        <v>44.252873563218394</v>
      </c>
      <c r="CK78" s="2">
        <f t="shared" si="40"/>
        <v>43.75</v>
      </c>
      <c r="CL78" s="2">
        <f t="shared" si="40"/>
        <v>43.258426966292134</v>
      </c>
      <c r="CM78" s="2">
        <f t="shared" si="40"/>
        <v>42.777777777777779</v>
      </c>
      <c r="CN78" s="2">
        <f t="shared" si="40"/>
        <v>42.307692307692307</v>
      </c>
      <c r="CO78" s="2">
        <f t="shared" si="40"/>
        <v>41.847826086956523</v>
      </c>
      <c r="CP78" s="2">
        <f t="shared" si="40"/>
        <v>41.397849462365592</v>
      </c>
      <c r="CQ78" s="2">
        <f t="shared" si="40"/>
        <v>40.957446808510639</v>
      </c>
      <c r="CR78" s="2">
        <f t="shared" si="40"/>
        <v>40.526315789473685</v>
      </c>
      <c r="CS78" s="2">
        <f t="shared" si="40"/>
        <v>40.104166666666671</v>
      </c>
      <c r="CT78" s="2">
        <f t="shared" si="40"/>
        <v>39.690721649484537</v>
      </c>
      <c r="CU78" s="2">
        <f t="shared" si="40"/>
        <v>39.285714285714285</v>
      </c>
      <c r="CV78" s="2">
        <f t="shared" si="40"/>
        <v>38.888888888888893</v>
      </c>
    </row>
    <row r="79" spans="1:100" x14ac:dyDescent="0.25">
      <c r="A79" s="8">
        <v>78</v>
      </c>
      <c r="B79" s="2">
        <f t="shared" si="39"/>
        <v>3900</v>
      </c>
      <c r="C79" s="2">
        <f t="shared" si="39"/>
        <v>1950</v>
      </c>
      <c r="D79" s="2">
        <f t="shared" si="39"/>
        <v>1300</v>
      </c>
      <c r="E79" s="2">
        <f t="shared" si="39"/>
        <v>975</v>
      </c>
      <c r="F79" s="2">
        <f t="shared" si="39"/>
        <v>780</v>
      </c>
      <c r="G79" s="2">
        <f t="shared" si="39"/>
        <v>650</v>
      </c>
      <c r="H79" s="2">
        <f t="shared" si="39"/>
        <v>557.14285714285711</v>
      </c>
      <c r="I79" s="2">
        <f t="shared" si="39"/>
        <v>487.5</v>
      </c>
      <c r="J79" s="2">
        <f t="shared" si="39"/>
        <v>433.33333333333331</v>
      </c>
      <c r="K79" s="2">
        <f t="shared" si="39"/>
        <v>390</v>
      </c>
      <c r="L79" s="2">
        <f t="shared" si="39"/>
        <v>354.54545454545456</v>
      </c>
      <c r="M79" s="2">
        <f t="shared" si="39"/>
        <v>325</v>
      </c>
      <c r="N79" s="2">
        <f t="shared" si="39"/>
        <v>300</v>
      </c>
      <c r="O79" s="2">
        <f t="shared" si="39"/>
        <v>278.57142857142856</v>
      </c>
      <c r="P79" s="2">
        <f t="shared" si="39"/>
        <v>260</v>
      </c>
      <c r="Q79" s="2">
        <f t="shared" si="39"/>
        <v>243.75</v>
      </c>
      <c r="R79" s="2">
        <f t="shared" si="37"/>
        <v>229.41176470588235</v>
      </c>
      <c r="S79" s="2">
        <f t="shared" si="37"/>
        <v>216.66666666666666</v>
      </c>
      <c r="T79" s="2">
        <f t="shared" si="37"/>
        <v>205.26315789473685</v>
      </c>
      <c r="U79" s="2">
        <f t="shared" si="37"/>
        <v>195</v>
      </c>
      <c r="V79" s="2">
        <f t="shared" si="37"/>
        <v>185.71428571428572</v>
      </c>
      <c r="W79" s="2">
        <f t="shared" si="37"/>
        <v>177.27272727272728</v>
      </c>
      <c r="X79" s="2">
        <f t="shared" si="37"/>
        <v>169.56521739130434</v>
      </c>
      <c r="Y79" s="2">
        <f t="shared" si="37"/>
        <v>162.5</v>
      </c>
      <c r="Z79" s="2">
        <f t="shared" si="37"/>
        <v>156</v>
      </c>
      <c r="AA79" s="2">
        <f t="shared" si="37"/>
        <v>150</v>
      </c>
      <c r="AB79" s="2">
        <f t="shared" si="37"/>
        <v>144.44444444444443</v>
      </c>
      <c r="AC79" s="2">
        <f t="shared" si="37"/>
        <v>139.28571428571428</v>
      </c>
      <c r="AD79" s="2">
        <f t="shared" si="37"/>
        <v>134.48275862068965</v>
      </c>
      <c r="AE79" s="2">
        <f t="shared" si="37"/>
        <v>130</v>
      </c>
      <c r="AF79" s="2">
        <f t="shared" si="37"/>
        <v>125.80645161290323</v>
      </c>
      <c r="AG79" s="2">
        <f t="shared" si="43"/>
        <v>121.875</v>
      </c>
      <c r="AH79" s="2">
        <f t="shared" si="43"/>
        <v>118.18181818181819</v>
      </c>
      <c r="AI79" s="2">
        <f t="shared" si="43"/>
        <v>114.70588235294117</v>
      </c>
      <c r="AJ79" s="2">
        <f t="shared" si="43"/>
        <v>111.42857142857143</v>
      </c>
      <c r="AK79" s="2">
        <f t="shared" si="43"/>
        <v>108.33333333333333</v>
      </c>
      <c r="AL79" s="2">
        <f t="shared" si="43"/>
        <v>105.40540540540539</v>
      </c>
      <c r="AM79" s="2">
        <f t="shared" si="43"/>
        <v>102.63157894736842</v>
      </c>
      <c r="AN79" s="2">
        <f t="shared" si="43"/>
        <v>100</v>
      </c>
      <c r="AO79" s="2">
        <f t="shared" si="43"/>
        <v>97.5</v>
      </c>
      <c r="AP79" s="2">
        <f t="shared" si="43"/>
        <v>95.121951219512198</v>
      </c>
      <c r="AQ79" s="2">
        <f t="shared" si="43"/>
        <v>92.857142857142861</v>
      </c>
      <c r="AR79" s="2">
        <f t="shared" si="43"/>
        <v>90.697674418604649</v>
      </c>
      <c r="AS79" s="2">
        <f t="shared" si="43"/>
        <v>88.63636363636364</v>
      </c>
      <c r="AT79" s="2">
        <f t="shared" si="43"/>
        <v>86.666666666666671</v>
      </c>
      <c r="AU79" s="2">
        <f t="shared" si="43"/>
        <v>84.782608695652172</v>
      </c>
      <c r="AV79" s="2">
        <f t="shared" si="43"/>
        <v>82.978723404255319</v>
      </c>
      <c r="AW79" s="2">
        <f t="shared" si="42"/>
        <v>81.25</v>
      </c>
      <c r="AX79" s="2">
        <f t="shared" si="42"/>
        <v>79.591836734693871</v>
      </c>
      <c r="AY79" s="2">
        <f t="shared" si="42"/>
        <v>78</v>
      </c>
      <c r="AZ79" s="2">
        <f t="shared" si="42"/>
        <v>76.470588235294116</v>
      </c>
      <c r="BA79" s="2">
        <f t="shared" si="42"/>
        <v>75</v>
      </c>
      <c r="BB79" s="2">
        <f t="shared" si="42"/>
        <v>73.584905660377359</v>
      </c>
      <c r="BC79" s="2">
        <f t="shared" si="42"/>
        <v>72.222222222222214</v>
      </c>
      <c r="BD79" s="2">
        <f t="shared" si="42"/>
        <v>70.909090909090907</v>
      </c>
      <c r="BE79" s="2">
        <f t="shared" si="42"/>
        <v>69.642857142857139</v>
      </c>
      <c r="BF79" s="2">
        <f t="shared" si="42"/>
        <v>68.421052631578945</v>
      </c>
      <c r="BG79" s="2">
        <f t="shared" si="42"/>
        <v>67.241379310344826</v>
      </c>
      <c r="BH79" s="2">
        <f t="shared" si="42"/>
        <v>66.101694915254242</v>
      </c>
      <c r="BI79" s="2">
        <f t="shared" si="42"/>
        <v>65</v>
      </c>
      <c r="BJ79" s="2">
        <f t="shared" si="42"/>
        <v>63.934426229508205</v>
      </c>
      <c r="BK79" s="2">
        <f t="shared" si="42"/>
        <v>62.903225806451616</v>
      </c>
      <c r="BL79" s="2">
        <f t="shared" si="41"/>
        <v>61.904761904761905</v>
      </c>
      <c r="BM79" s="2">
        <f t="shared" si="41"/>
        <v>60.9375</v>
      </c>
      <c r="BN79" s="2">
        <f t="shared" si="41"/>
        <v>60</v>
      </c>
      <c r="BO79" s="2">
        <f t="shared" si="36"/>
        <v>59.090909090909093</v>
      </c>
      <c r="BP79" s="2">
        <f t="shared" si="36"/>
        <v>58.208955223880601</v>
      </c>
      <c r="BQ79" s="2">
        <f t="shared" si="36"/>
        <v>57.352941176470587</v>
      </c>
      <c r="BR79" s="2">
        <f t="shared" si="36"/>
        <v>56.521739130434781</v>
      </c>
      <c r="BS79" s="2">
        <f t="shared" si="36"/>
        <v>55.714285714285715</v>
      </c>
      <c r="BT79" s="2">
        <f t="shared" si="36"/>
        <v>54.929577464788736</v>
      </c>
      <c r="BU79" s="2">
        <f t="shared" si="36"/>
        <v>54.166666666666664</v>
      </c>
      <c r="BV79" s="2">
        <f t="shared" si="36"/>
        <v>53.424657534246577</v>
      </c>
      <c r="BW79" s="2">
        <f t="shared" si="36"/>
        <v>52.702702702702695</v>
      </c>
      <c r="BX79" s="2">
        <f t="shared" si="36"/>
        <v>52</v>
      </c>
      <c r="BY79" s="2">
        <f t="shared" si="36"/>
        <v>51.315789473684212</v>
      </c>
      <c r="BZ79" s="2">
        <f t="shared" si="36"/>
        <v>50.649350649350644</v>
      </c>
      <c r="CA79" s="2">
        <f t="shared" si="36"/>
        <v>50</v>
      </c>
      <c r="CB79" s="2">
        <f t="shared" si="36"/>
        <v>49.367088607594937</v>
      </c>
      <c r="CC79" s="2">
        <f t="shared" si="35"/>
        <v>48.75</v>
      </c>
      <c r="CD79" s="2">
        <f t="shared" si="35"/>
        <v>48.148148148148145</v>
      </c>
      <c r="CE79" s="2">
        <f t="shared" si="35"/>
        <v>47.560975609756099</v>
      </c>
      <c r="CF79" s="2">
        <f t="shared" si="35"/>
        <v>46.987951807228917</v>
      </c>
      <c r="CG79" s="2">
        <f t="shared" si="35"/>
        <v>46.428571428571431</v>
      </c>
      <c r="CH79" s="2">
        <f t="shared" si="40"/>
        <v>45.882352941176471</v>
      </c>
      <c r="CI79" s="2">
        <f t="shared" si="40"/>
        <v>45.348837209302324</v>
      </c>
      <c r="CJ79" s="2">
        <f t="shared" si="40"/>
        <v>44.827586206896555</v>
      </c>
      <c r="CK79" s="2">
        <f t="shared" si="40"/>
        <v>44.31818181818182</v>
      </c>
      <c r="CL79" s="2">
        <f t="shared" si="40"/>
        <v>43.820224719101127</v>
      </c>
      <c r="CM79" s="2">
        <f t="shared" si="40"/>
        <v>43.333333333333336</v>
      </c>
      <c r="CN79" s="2">
        <f t="shared" si="40"/>
        <v>42.857142857142854</v>
      </c>
      <c r="CO79" s="2">
        <f t="shared" si="40"/>
        <v>42.391304347826086</v>
      </c>
      <c r="CP79" s="2">
        <f t="shared" si="40"/>
        <v>41.935483870967744</v>
      </c>
      <c r="CQ79" s="2">
        <f t="shared" si="40"/>
        <v>41.48936170212766</v>
      </c>
      <c r="CR79" s="2">
        <f t="shared" si="40"/>
        <v>41.05263157894737</v>
      </c>
      <c r="CS79" s="2">
        <f t="shared" si="40"/>
        <v>40.625</v>
      </c>
      <c r="CT79" s="2">
        <f t="shared" si="40"/>
        <v>40.206185567010309</v>
      </c>
      <c r="CU79" s="2">
        <f t="shared" si="40"/>
        <v>39.795918367346935</v>
      </c>
      <c r="CV79" s="2">
        <f t="shared" si="40"/>
        <v>39.393939393939391</v>
      </c>
    </row>
    <row r="80" spans="1:100" x14ac:dyDescent="0.25">
      <c r="A80" s="8">
        <v>79</v>
      </c>
      <c r="B80" s="2">
        <f t="shared" si="39"/>
        <v>3950</v>
      </c>
      <c r="C80" s="2">
        <f t="shared" si="39"/>
        <v>1975</v>
      </c>
      <c r="D80" s="2">
        <f t="shared" si="39"/>
        <v>1316.6666666666665</v>
      </c>
      <c r="E80" s="2">
        <f t="shared" si="39"/>
        <v>987.5</v>
      </c>
      <c r="F80" s="2">
        <f t="shared" si="39"/>
        <v>790</v>
      </c>
      <c r="G80" s="2">
        <f t="shared" si="39"/>
        <v>658.33333333333326</v>
      </c>
      <c r="H80" s="2">
        <f t="shared" si="39"/>
        <v>564.28571428571433</v>
      </c>
      <c r="I80" s="2">
        <f t="shared" si="39"/>
        <v>493.75</v>
      </c>
      <c r="J80" s="2">
        <f t="shared" si="39"/>
        <v>438.88888888888891</v>
      </c>
      <c r="K80" s="2">
        <f t="shared" si="39"/>
        <v>395</v>
      </c>
      <c r="L80" s="2">
        <f t="shared" si="39"/>
        <v>359.09090909090907</v>
      </c>
      <c r="M80" s="2">
        <f t="shared" si="39"/>
        <v>329.16666666666663</v>
      </c>
      <c r="N80" s="2">
        <f t="shared" si="39"/>
        <v>303.84615384615381</v>
      </c>
      <c r="O80" s="2">
        <f t="shared" si="39"/>
        <v>282.14285714285717</v>
      </c>
      <c r="P80" s="2">
        <f t="shared" si="39"/>
        <v>263.33333333333331</v>
      </c>
      <c r="Q80" s="2">
        <f t="shared" si="39"/>
        <v>246.875</v>
      </c>
      <c r="R80" s="2">
        <f t="shared" si="37"/>
        <v>232.35294117647061</v>
      </c>
      <c r="S80" s="2">
        <f t="shared" si="37"/>
        <v>219.44444444444446</v>
      </c>
      <c r="T80" s="2">
        <f t="shared" si="37"/>
        <v>207.89473684210526</v>
      </c>
      <c r="U80" s="2">
        <f t="shared" si="37"/>
        <v>197.5</v>
      </c>
      <c r="V80" s="2">
        <f t="shared" si="37"/>
        <v>188.0952380952381</v>
      </c>
      <c r="W80" s="2">
        <f t="shared" si="37"/>
        <v>179.54545454545453</v>
      </c>
      <c r="X80" s="2">
        <f t="shared" si="37"/>
        <v>171.73913043478262</v>
      </c>
      <c r="Y80" s="2">
        <f t="shared" si="37"/>
        <v>164.58333333333331</v>
      </c>
      <c r="Z80" s="2">
        <f t="shared" si="37"/>
        <v>158</v>
      </c>
      <c r="AA80" s="2">
        <f t="shared" si="37"/>
        <v>151.92307692307691</v>
      </c>
      <c r="AB80" s="2">
        <f t="shared" si="37"/>
        <v>146.2962962962963</v>
      </c>
      <c r="AC80" s="2">
        <f t="shared" si="37"/>
        <v>141.07142857142858</v>
      </c>
      <c r="AD80" s="2">
        <f t="shared" si="37"/>
        <v>136.20689655172413</v>
      </c>
      <c r="AE80" s="2">
        <f t="shared" si="37"/>
        <v>131.66666666666666</v>
      </c>
      <c r="AF80" s="2">
        <f t="shared" si="37"/>
        <v>127.41935483870968</v>
      </c>
      <c r="AG80" s="2">
        <f t="shared" si="43"/>
        <v>123.4375</v>
      </c>
      <c r="AH80" s="2">
        <f t="shared" si="43"/>
        <v>119.6969696969697</v>
      </c>
      <c r="AI80" s="2">
        <f t="shared" si="43"/>
        <v>116.1764705882353</v>
      </c>
      <c r="AJ80" s="2">
        <f t="shared" si="43"/>
        <v>112.85714285714286</v>
      </c>
      <c r="AK80" s="2">
        <f t="shared" si="43"/>
        <v>109.72222222222223</v>
      </c>
      <c r="AL80" s="2">
        <f t="shared" si="43"/>
        <v>106.75675675675676</v>
      </c>
      <c r="AM80" s="2">
        <f t="shared" si="43"/>
        <v>103.94736842105263</v>
      </c>
      <c r="AN80" s="2">
        <f t="shared" si="43"/>
        <v>101.28205128205127</v>
      </c>
      <c r="AO80" s="2">
        <f t="shared" si="43"/>
        <v>98.75</v>
      </c>
      <c r="AP80" s="2">
        <f t="shared" si="43"/>
        <v>96.341463414634148</v>
      </c>
      <c r="AQ80" s="2">
        <f t="shared" si="43"/>
        <v>94.047619047619051</v>
      </c>
      <c r="AR80" s="2">
        <f t="shared" si="43"/>
        <v>91.860465116279073</v>
      </c>
      <c r="AS80" s="2">
        <f t="shared" si="43"/>
        <v>89.772727272727266</v>
      </c>
      <c r="AT80" s="2">
        <f t="shared" si="43"/>
        <v>87.777777777777771</v>
      </c>
      <c r="AU80" s="2">
        <f t="shared" si="43"/>
        <v>85.869565217391312</v>
      </c>
      <c r="AV80" s="2">
        <f t="shared" si="43"/>
        <v>84.042553191489361</v>
      </c>
      <c r="AW80" s="2">
        <f t="shared" si="42"/>
        <v>82.291666666666657</v>
      </c>
      <c r="AX80" s="2">
        <f t="shared" si="42"/>
        <v>80.612244897959187</v>
      </c>
      <c r="AY80" s="2">
        <f t="shared" si="42"/>
        <v>79</v>
      </c>
      <c r="AZ80" s="2">
        <f t="shared" si="42"/>
        <v>77.450980392156865</v>
      </c>
      <c r="BA80" s="2">
        <f t="shared" si="42"/>
        <v>75.961538461538453</v>
      </c>
      <c r="BB80" s="2">
        <f t="shared" si="42"/>
        <v>74.528301886792448</v>
      </c>
      <c r="BC80" s="2">
        <f t="shared" si="42"/>
        <v>73.148148148148152</v>
      </c>
      <c r="BD80" s="2">
        <f t="shared" si="42"/>
        <v>71.818181818181813</v>
      </c>
      <c r="BE80" s="2">
        <f t="shared" si="42"/>
        <v>70.535714285714292</v>
      </c>
      <c r="BF80" s="2">
        <f t="shared" si="42"/>
        <v>69.298245614035096</v>
      </c>
      <c r="BG80" s="2">
        <f t="shared" si="42"/>
        <v>68.103448275862064</v>
      </c>
      <c r="BH80" s="2">
        <f t="shared" si="42"/>
        <v>66.949152542372886</v>
      </c>
      <c r="BI80" s="2">
        <f t="shared" si="42"/>
        <v>65.833333333333329</v>
      </c>
      <c r="BJ80" s="2">
        <f t="shared" si="42"/>
        <v>64.754098360655746</v>
      </c>
      <c r="BK80" s="2">
        <f t="shared" si="42"/>
        <v>63.70967741935484</v>
      </c>
      <c r="BL80" s="2">
        <f t="shared" si="41"/>
        <v>62.698412698412696</v>
      </c>
      <c r="BM80" s="2">
        <f t="shared" si="41"/>
        <v>61.71875</v>
      </c>
      <c r="BN80" s="2">
        <f t="shared" si="41"/>
        <v>60.769230769230766</v>
      </c>
      <c r="BO80" s="2">
        <f t="shared" si="36"/>
        <v>59.848484848484851</v>
      </c>
      <c r="BP80" s="2">
        <f t="shared" si="36"/>
        <v>58.955223880597018</v>
      </c>
      <c r="BQ80" s="2">
        <f t="shared" si="36"/>
        <v>58.088235294117652</v>
      </c>
      <c r="BR80" s="2">
        <f t="shared" si="36"/>
        <v>57.246376811594203</v>
      </c>
      <c r="BS80" s="2">
        <f t="shared" si="36"/>
        <v>56.428571428571431</v>
      </c>
      <c r="BT80" s="2">
        <f t="shared" si="36"/>
        <v>55.633802816901415</v>
      </c>
      <c r="BU80" s="2">
        <f t="shared" si="36"/>
        <v>54.861111111111114</v>
      </c>
      <c r="BV80" s="2">
        <f t="shared" si="36"/>
        <v>54.109589041095894</v>
      </c>
      <c r="BW80" s="2">
        <f t="shared" si="36"/>
        <v>53.378378378378379</v>
      </c>
      <c r="BX80" s="2">
        <f t="shared" si="36"/>
        <v>52.666666666666664</v>
      </c>
      <c r="BY80" s="2">
        <f t="shared" si="36"/>
        <v>51.973684210526315</v>
      </c>
      <c r="BZ80" s="2">
        <f t="shared" si="36"/>
        <v>51.298701298701296</v>
      </c>
      <c r="CA80" s="2">
        <f t="shared" si="36"/>
        <v>50.641025641025635</v>
      </c>
      <c r="CB80" s="2">
        <f t="shared" si="36"/>
        <v>50</v>
      </c>
      <c r="CC80" s="2">
        <f t="shared" si="35"/>
        <v>49.375</v>
      </c>
      <c r="CD80" s="2">
        <f t="shared" si="35"/>
        <v>48.76543209876543</v>
      </c>
      <c r="CE80" s="2">
        <f t="shared" si="35"/>
        <v>48.170731707317074</v>
      </c>
      <c r="CF80" s="2">
        <f t="shared" si="35"/>
        <v>47.590361445783131</v>
      </c>
      <c r="CG80" s="2">
        <f t="shared" si="35"/>
        <v>47.023809523809526</v>
      </c>
      <c r="CH80" s="2">
        <f t="shared" si="40"/>
        <v>46.470588235294116</v>
      </c>
      <c r="CI80" s="2">
        <f t="shared" si="40"/>
        <v>45.930232558139537</v>
      </c>
      <c r="CJ80" s="2">
        <f t="shared" si="40"/>
        <v>45.402298850574709</v>
      </c>
      <c r="CK80" s="2">
        <f t="shared" si="40"/>
        <v>44.886363636363633</v>
      </c>
      <c r="CL80" s="2">
        <f t="shared" si="40"/>
        <v>44.382022471910112</v>
      </c>
      <c r="CM80" s="2">
        <f t="shared" si="40"/>
        <v>43.888888888888886</v>
      </c>
      <c r="CN80" s="2">
        <f t="shared" si="40"/>
        <v>43.406593406593409</v>
      </c>
      <c r="CO80" s="2">
        <f t="shared" si="40"/>
        <v>42.934782608695656</v>
      </c>
      <c r="CP80" s="2">
        <f t="shared" si="40"/>
        <v>42.473118279569896</v>
      </c>
      <c r="CQ80" s="2">
        <f t="shared" si="40"/>
        <v>42.021276595744681</v>
      </c>
      <c r="CR80" s="2">
        <f t="shared" si="40"/>
        <v>41.578947368421055</v>
      </c>
      <c r="CS80" s="2">
        <f t="shared" si="40"/>
        <v>41.145833333333329</v>
      </c>
      <c r="CT80" s="2">
        <f t="shared" si="40"/>
        <v>40.72164948453608</v>
      </c>
      <c r="CU80" s="2">
        <f t="shared" si="40"/>
        <v>40.306122448979593</v>
      </c>
      <c r="CV80" s="2">
        <f t="shared" si="40"/>
        <v>39.898989898989903</v>
      </c>
    </row>
    <row r="81" spans="1:100" x14ac:dyDescent="0.25">
      <c r="A81" s="8">
        <v>80</v>
      </c>
      <c r="B81" s="2">
        <f t="shared" si="39"/>
        <v>4000</v>
      </c>
      <c r="C81" s="2">
        <f t="shared" si="39"/>
        <v>2000</v>
      </c>
      <c r="D81" s="2">
        <f t="shared" si="39"/>
        <v>1333.3333333333335</v>
      </c>
      <c r="E81" s="2">
        <f t="shared" si="39"/>
        <v>1000</v>
      </c>
      <c r="F81" s="2">
        <f t="shared" si="39"/>
        <v>800</v>
      </c>
      <c r="G81" s="2">
        <f t="shared" si="39"/>
        <v>666.66666666666674</v>
      </c>
      <c r="H81" s="2">
        <f t="shared" si="39"/>
        <v>571.42857142857144</v>
      </c>
      <c r="I81" s="2">
        <f t="shared" si="39"/>
        <v>500</v>
      </c>
      <c r="J81" s="2">
        <f t="shared" si="39"/>
        <v>444.44444444444446</v>
      </c>
      <c r="K81" s="2">
        <f t="shared" si="39"/>
        <v>400</v>
      </c>
      <c r="L81" s="2">
        <f t="shared" si="39"/>
        <v>363.63636363636363</v>
      </c>
      <c r="M81" s="2">
        <f t="shared" si="39"/>
        <v>333.33333333333337</v>
      </c>
      <c r="N81" s="2">
        <f t="shared" si="39"/>
        <v>307.69230769230774</v>
      </c>
      <c r="O81" s="2">
        <f t="shared" si="39"/>
        <v>285.71428571428572</v>
      </c>
      <c r="P81" s="2">
        <f t="shared" si="39"/>
        <v>266.66666666666663</v>
      </c>
      <c r="Q81" s="2">
        <f t="shared" si="39"/>
        <v>250</v>
      </c>
      <c r="R81" s="2">
        <f t="shared" si="37"/>
        <v>235.29411764705884</v>
      </c>
      <c r="S81" s="2">
        <f t="shared" si="37"/>
        <v>222.22222222222223</v>
      </c>
      <c r="T81" s="2">
        <f t="shared" si="37"/>
        <v>210.52631578947367</v>
      </c>
      <c r="U81" s="2">
        <f t="shared" si="37"/>
        <v>200</v>
      </c>
      <c r="V81" s="2">
        <f t="shared" si="37"/>
        <v>190.47619047619045</v>
      </c>
      <c r="W81" s="2">
        <f t="shared" si="37"/>
        <v>181.81818181818181</v>
      </c>
      <c r="X81" s="2">
        <f t="shared" si="37"/>
        <v>173.91304347826087</v>
      </c>
      <c r="Y81" s="2">
        <f t="shared" si="37"/>
        <v>166.66666666666669</v>
      </c>
      <c r="Z81" s="2">
        <f t="shared" si="37"/>
        <v>160</v>
      </c>
      <c r="AA81" s="2">
        <f t="shared" si="37"/>
        <v>153.84615384615387</v>
      </c>
      <c r="AB81" s="2">
        <f t="shared" si="37"/>
        <v>148.14814814814815</v>
      </c>
      <c r="AC81" s="2">
        <f t="shared" si="37"/>
        <v>142.85714285714286</v>
      </c>
      <c r="AD81" s="2">
        <f t="shared" si="37"/>
        <v>137.93103448275863</v>
      </c>
      <c r="AE81" s="2">
        <f t="shared" si="37"/>
        <v>133.33333333333331</v>
      </c>
      <c r="AF81" s="2">
        <f t="shared" si="37"/>
        <v>129.03225806451613</v>
      </c>
      <c r="AG81" s="2">
        <f t="shared" si="43"/>
        <v>125</v>
      </c>
      <c r="AH81" s="2">
        <f t="shared" si="43"/>
        <v>121.21212121212122</v>
      </c>
      <c r="AI81" s="2">
        <f t="shared" si="43"/>
        <v>117.64705882352942</v>
      </c>
      <c r="AJ81" s="2">
        <f t="shared" si="43"/>
        <v>114.28571428571428</v>
      </c>
      <c r="AK81" s="2">
        <f t="shared" si="43"/>
        <v>111.11111111111111</v>
      </c>
      <c r="AL81" s="2">
        <f t="shared" si="43"/>
        <v>108.10810810810811</v>
      </c>
      <c r="AM81" s="2">
        <f t="shared" si="43"/>
        <v>105.26315789473684</v>
      </c>
      <c r="AN81" s="2">
        <f t="shared" si="43"/>
        <v>102.56410256410255</v>
      </c>
      <c r="AO81" s="2">
        <f t="shared" si="43"/>
        <v>100</v>
      </c>
      <c r="AP81" s="2">
        <f t="shared" si="43"/>
        <v>97.560975609756099</v>
      </c>
      <c r="AQ81" s="2">
        <f t="shared" si="43"/>
        <v>95.238095238095227</v>
      </c>
      <c r="AR81" s="2">
        <f t="shared" si="43"/>
        <v>93.023255813953483</v>
      </c>
      <c r="AS81" s="2">
        <f t="shared" si="43"/>
        <v>90.909090909090907</v>
      </c>
      <c r="AT81" s="2">
        <f t="shared" si="43"/>
        <v>88.888888888888886</v>
      </c>
      <c r="AU81" s="2">
        <f t="shared" si="43"/>
        <v>86.956521739130437</v>
      </c>
      <c r="AV81" s="2">
        <f t="shared" si="43"/>
        <v>85.106382978723403</v>
      </c>
      <c r="AW81" s="2">
        <f t="shared" si="42"/>
        <v>83.333333333333343</v>
      </c>
      <c r="AX81" s="2">
        <f t="shared" si="42"/>
        <v>81.632653061224488</v>
      </c>
      <c r="AY81" s="2">
        <f t="shared" si="42"/>
        <v>80</v>
      </c>
      <c r="AZ81" s="2">
        <f t="shared" si="42"/>
        <v>78.431372549019613</v>
      </c>
      <c r="BA81" s="2">
        <f t="shared" si="42"/>
        <v>76.923076923076934</v>
      </c>
      <c r="BB81" s="2">
        <f t="shared" si="42"/>
        <v>75.471698113207552</v>
      </c>
      <c r="BC81" s="2">
        <f t="shared" si="42"/>
        <v>74.074074074074076</v>
      </c>
      <c r="BD81" s="2">
        <f t="shared" si="42"/>
        <v>72.727272727272734</v>
      </c>
      <c r="BE81" s="2">
        <f t="shared" si="42"/>
        <v>71.428571428571431</v>
      </c>
      <c r="BF81" s="2">
        <f t="shared" si="42"/>
        <v>70.175438596491219</v>
      </c>
      <c r="BG81" s="2">
        <f t="shared" si="42"/>
        <v>68.965517241379317</v>
      </c>
      <c r="BH81" s="2">
        <f t="shared" si="42"/>
        <v>67.796610169491515</v>
      </c>
      <c r="BI81" s="2">
        <f t="shared" si="42"/>
        <v>66.666666666666657</v>
      </c>
      <c r="BJ81" s="2">
        <f t="shared" si="42"/>
        <v>65.573770491803273</v>
      </c>
      <c r="BK81" s="2">
        <f t="shared" si="42"/>
        <v>64.516129032258064</v>
      </c>
      <c r="BL81" s="2">
        <f t="shared" si="41"/>
        <v>63.492063492063487</v>
      </c>
      <c r="BM81" s="2">
        <f t="shared" si="41"/>
        <v>62.5</v>
      </c>
      <c r="BN81" s="2">
        <f t="shared" si="41"/>
        <v>61.53846153846154</v>
      </c>
      <c r="BO81" s="2">
        <f t="shared" si="36"/>
        <v>60.606060606060609</v>
      </c>
      <c r="BP81" s="2">
        <f t="shared" si="36"/>
        <v>59.701492537313428</v>
      </c>
      <c r="BQ81" s="2">
        <f t="shared" si="36"/>
        <v>58.82352941176471</v>
      </c>
      <c r="BR81" s="2">
        <f t="shared" si="36"/>
        <v>57.971014492753625</v>
      </c>
      <c r="BS81" s="2">
        <f t="shared" si="36"/>
        <v>57.142857142857139</v>
      </c>
      <c r="BT81" s="2">
        <f t="shared" si="36"/>
        <v>56.338028169014088</v>
      </c>
      <c r="BU81" s="2">
        <f t="shared" si="36"/>
        <v>55.555555555555557</v>
      </c>
      <c r="BV81" s="2">
        <f t="shared" si="36"/>
        <v>54.794520547945204</v>
      </c>
      <c r="BW81" s="2">
        <f t="shared" si="36"/>
        <v>54.054054054054056</v>
      </c>
      <c r="BX81" s="2">
        <f t="shared" si="36"/>
        <v>53.333333333333336</v>
      </c>
      <c r="BY81" s="2">
        <f t="shared" si="36"/>
        <v>52.631578947368418</v>
      </c>
      <c r="BZ81" s="2">
        <f t="shared" si="36"/>
        <v>51.94805194805194</v>
      </c>
      <c r="CA81" s="2">
        <f t="shared" si="36"/>
        <v>51.282051282051277</v>
      </c>
      <c r="CB81" s="2">
        <f t="shared" si="36"/>
        <v>50.632911392405063</v>
      </c>
      <c r="CC81" s="2">
        <f t="shared" si="35"/>
        <v>50</v>
      </c>
      <c r="CD81" s="2">
        <f t="shared" si="35"/>
        <v>49.382716049382715</v>
      </c>
      <c r="CE81" s="2">
        <f t="shared" si="35"/>
        <v>48.780487804878049</v>
      </c>
      <c r="CF81" s="2">
        <f t="shared" si="35"/>
        <v>48.192771084337352</v>
      </c>
      <c r="CG81" s="2">
        <f t="shared" si="35"/>
        <v>47.619047619047613</v>
      </c>
      <c r="CH81" s="2">
        <f t="shared" si="40"/>
        <v>47.058823529411761</v>
      </c>
      <c r="CI81" s="2">
        <f t="shared" si="40"/>
        <v>46.511627906976742</v>
      </c>
      <c r="CJ81" s="2">
        <f t="shared" si="40"/>
        <v>45.977011494252871</v>
      </c>
      <c r="CK81" s="2">
        <f t="shared" si="40"/>
        <v>45.454545454545453</v>
      </c>
      <c r="CL81" s="2">
        <f t="shared" si="40"/>
        <v>44.943820224719097</v>
      </c>
      <c r="CM81" s="2">
        <f t="shared" si="40"/>
        <v>44.444444444444443</v>
      </c>
      <c r="CN81" s="2">
        <f t="shared" si="40"/>
        <v>43.956043956043956</v>
      </c>
      <c r="CO81" s="2">
        <f t="shared" si="40"/>
        <v>43.478260869565219</v>
      </c>
      <c r="CP81" s="2">
        <f t="shared" si="40"/>
        <v>43.01075268817204</v>
      </c>
      <c r="CQ81" s="2">
        <f t="shared" si="40"/>
        <v>42.553191489361701</v>
      </c>
      <c r="CR81" s="2">
        <f t="shared" si="40"/>
        <v>42.105263157894733</v>
      </c>
      <c r="CS81" s="2">
        <f t="shared" si="40"/>
        <v>41.666666666666671</v>
      </c>
      <c r="CT81" s="2">
        <f t="shared" si="40"/>
        <v>41.237113402061851</v>
      </c>
      <c r="CU81" s="2">
        <f t="shared" si="40"/>
        <v>40.816326530612244</v>
      </c>
      <c r="CV81" s="2">
        <f t="shared" si="40"/>
        <v>40.404040404040401</v>
      </c>
    </row>
    <row r="82" spans="1:100" x14ac:dyDescent="0.25">
      <c r="A82" s="8">
        <v>81</v>
      </c>
      <c r="B82" s="2">
        <f t="shared" si="39"/>
        <v>4050</v>
      </c>
      <c r="C82" s="2">
        <f t="shared" si="39"/>
        <v>2025</v>
      </c>
      <c r="D82" s="2">
        <f t="shared" si="39"/>
        <v>1350</v>
      </c>
      <c r="E82" s="2">
        <f t="shared" si="39"/>
        <v>1012.5</v>
      </c>
      <c r="F82" s="2">
        <f t="shared" si="39"/>
        <v>810</v>
      </c>
      <c r="G82" s="2">
        <f t="shared" si="39"/>
        <v>675</v>
      </c>
      <c r="H82" s="2">
        <f t="shared" si="39"/>
        <v>578.57142857142856</v>
      </c>
      <c r="I82" s="2">
        <f t="shared" si="39"/>
        <v>506.25</v>
      </c>
      <c r="J82" s="2">
        <f t="shared" si="39"/>
        <v>450</v>
      </c>
      <c r="K82" s="2">
        <f t="shared" si="39"/>
        <v>405</v>
      </c>
      <c r="L82" s="2">
        <f t="shared" si="39"/>
        <v>368.18181818181819</v>
      </c>
      <c r="M82" s="2">
        <f t="shared" si="39"/>
        <v>337.5</v>
      </c>
      <c r="N82" s="2">
        <f t="shared" si="39"/>
        <v>311.53846153846155</v>
      </c>
      <c r="O82" s="2">
        <f t="shared" si="39"/>
        <v>289.28571428571428</v>
      </c>
      <c r="P82" s="2">
        <f t="shared" si="39"/>
        <v>270</v>
      </c>
      <c r="Q82" s="2">
        <f t="shared" si="39"/>
        <v>253.125</v>
      </c>
      <c r="R82" s="2">
        <f t="shared" si="37"/>
        <v>238.23529411764704</v>
      </c>
      <c r="S82" s="2">
        <f t="shared" si="37"/>
        <v>225</v>
      </c>
      <c r="T82" s="2">
        <f t="shared" si="37"/>
        <v>213.15789473684214</v>
      </c>
      <c r="U82" s="2">
        <f t="shared" si="37"/>
        <v>202.5</v>
      </c>
      <c r="V82" s="2">
        <f t="shared" si="37"/>
        <v>192.85714285714286</v>
      </c>
      <c r="W82" s="2">
        <f t="shared" si="37"/>
        <v>184.09090909090909</v>
      </c>
      <c r="X82" s="2">
        <f t="shared" si="37"/>
        <v>176.08695652173913</v>
      </c>
      <c r="Y82" s="2">
        <f t="shared" si="37"/>
        <v>168.75</v>
      </c>
      <c r="Z82" s="2">
        <f t="shared" si="37"/>
        <v>162</v>
      </c>
      <c r="AA82" s="2">
        <f t="shared" si="37"/>
        <v>155.76923076923077</v>
      </c>
      <c r="AB82" s="2">
        <f t="shared" si="37"/>
        <v>150</v>
      </c>
      <c r="AC82" s="2">
        <f t="shared" si="37"/>
        <v>144.64285714285714</v>
      </c>
      <c r="AD82" s="2">
        <f t="shared" si="37"/>
        <v>139.65517241379311</v>
      </c>
      <c r="AE82" s="2">
        <f t="shared" si="37"/>
        <v>135</v>
      </c>
      <c r="AF82" s="2">
        <f t="shared" si="37"/>
        <v>130.64516129032256</v>
      </c>
      <c r="AG82" s="2">
        <f t="shared" si="43"/>
        <v>126.5625</v>
      </c>
      <c r="AH82" s="2">
        <f t="shared" si="43"/>
        <v>122.72727272727273</v>
      </c>
      <c r="AI82" s="2">
        <f t="shared" si="43"/>
        <v>119.11764705882352</v>
      </c>
      <c r="AJ82" s="2">
        <f t="shared" si="43"/>
        <v>115.71428571428572</v>
      </c>
      <c r="AK82" s="2">
        <f t="shared" si="43"/>
        <v>112.5</v>
      </c>
      <c r="AL82" s="2">
        <f t="shared" si="43"/>
        <v>109.45945945945945</v>
      </c>
      <c r="AM82" s="2">
        <f t="shared" si="43"/>
        <v>106.57894736842107</v>
      </c>
      <c r="AN82" s="2">
        <f t="shared" si="43"/>
        <v>103.84615384615385</v>
      </c>
      <c r="AO82" s="2">
        <f t="shared" si="43"/>
        <v>101.25</v>
      </c>
      <c r="AP82" s="2">
        <f t="shared" si="43"/>
        <v>98.780487804878049</v>
      </c>
      <c r="AQ82" s="2">
        <f t="shared" si="43"/>
        <v>96.428571428571431</v>
      </c>
      <c r="AR82" s="2">
        <f t="shared" si="43"/>
        <v>94.186046511627907</v>
      </c>
      <c r="AS82" s="2">
        <f t="shared" si="43"/>
        <v>92.045454545454547</v>
      </c>
      <c r="AT82" s="2">
        <f t="shared" si="43"/>
        <v>90</v>
      </c>
      <c r="AU82" s="2">
        <f t="shared" si="43"/>
        <v>88.043478260869563</v>
      </c>
      <c r="AV82" s="2">
        <f t="shared" si="43"/>
        <v>86.170212765957444</v>
      </c>
      <c r="AW82" s="2">
        <f t="shared" si="42"/>
        <v>84.375</v>
      </c>
      <c r="AX82" s="2">
        <f t="shared" si="42"/>
        <v>82.653061224489804</v>
      </c>
      <c r="AY82" s="2">
        <f t="shared" si="42"/>
        <v>81</v>
      </c>
      <c r="AZ82" s="2">
        <f t="shared" si="42"/>
        <v>79.411764705882348</v>
      </c>
      <c r="BA82" s="2">
        <f t="shared" si="42"/>
        <v>77.884615384615387</v>
      </c>
      <c r="BB82" s="2">
        <f t="shared" si="42"/>
        <v>76.415094339622641</v>
      </c>
      <c r="BC82" s="2">
        <f t="shared" si="42"/>
        <v>75</v>
      </c>
      <c r="BD82" s="2">
        <f t="shared" si="42"/>
        <v>73.636363636363626</v>
      </c>
      <c r="BE82" s="2">
        <f t="shared" si="42"/>
        <v>72.321428571428569</v>
      </c>
      <c r="BF82" s="2">
        <f t="shared" si="42"/>
        <v>71.05263157894737</v>
      </c>
      <c r="BG82" s="2">
        <f t="shared" si="42"/>
        <v>69.827586206896555</v>
      </c>
      <c r="BH82" s="2">
        <f t="shared" si="42"/>
        <v>68.644067796610159</v>
      </c>
      <c r="BI82" s="2">
        <f t="shared" si="42"/>
        <v>67.5</v>
      </c>
      <c r="BJ82" s="2">
        <f t="shared" si="42"/>
        <v>66.393442622950815</v>
      </c>
      <c r="BK82" s="2">
        <f t="shared" si="42"/>
        <v>65.322580645161281</v>
      </c>
      <c r="BL82" s="2">
        <f t="shared" si="41"/>
        <v>64.285714285714292</v>
      </c>
      <c r="BM82" s="2">
        <f t="shared" si="41"/>
        <v>63.28125</v>
      </c>
      <c r="BN82" s="2">
        <f t="shared" si="41"/>
        <v>62.307692307692307</v>
      </c>
      <c r="BO82" s="2">
        <f t="shared" si="36"/>
        <v>61.363636363636367</v>
      </c>
      <c r="BP82" s="2">
        <f t="shared" si="36"/>
        <v>60.447761194029844</v>
      </c>
      <c r="BQ82" s="2">
        <f t="shared" si="36"/>
        <v>59.558823529411761</v>
      </c>
      <c r="BR82" s="2">
        <f t="shared" si="36"/>
        <v>58.695652173913047</v>
      </c>
      <c r="BS82" s="2">
        <f t="shared" si="36"/>
        <v>57.857142857142861</v>
      </c>
      <c r="BT82" s="2">
        <f t="shared" si="36"/>
        <v>57.04225352112676</v>
      </c>
      <c r="BU82" s="2">
        <f t="shared" si="36"/>
        <v>56.25</v>
      </c>
      <c r="BV82" s="2">
        <f t="shared" si="36"/>
        <v>55.479452054794521</v>
      </c>
      <c r="BW82" s="2">
        <f t="shared" si="36"/>
        <v>54.729729729729726</v>
      </c>
      <c r="BX82" s="2">
        <f t="shared" si="36"/>
        <v>54</v>
      </c>
      <c r="BY82" s="2">
        <f t="shared" si="36"/>
        <v>53.289473684210535</v>
      </c>
      <c r="BZ82" s="2">
        <f t="shared" si="36"/>
        <v>52.597402597402599</v>
      </c>
      <c r="CA82" s="2">
        <f t="shared" si="36"/>
        <v>51.923076923076927</v>
      </c>
      <c r="CB82" s="2">
        <f t="shared" si="36"/>
        <v>51.265822784810119</v>
      </c>
      <c r="CC82" s="2">
        <f t="shared" si="35"/>
        <v>50.625</v>
      </c>
      <c r="CD82" s="2">
        <f t="shared" si="35"/>
        <v>50</v>
      </c>
      <c r="CE82" s="2">
        <f t="shared" si="35"/>
        <v>49.390243902439025</v>
      </c>
      <c r="CF82" s="2">
        <f t="shared" si="35"/>
        <v>48.795180722891565</v>
      </c>
      <c r="CG82" s="2">
        <f t="shared" si="35"/>
        <v>48.214285714285715</v>
      </c>
      <c r="CH82" s="2">
        <f t="shared" si="40"/>
        <v>47.647058823529406</v>
      </c>
      <c r="CI82" s="2">
        <f t="shared" si="40"/>
        <v>47.093023255813954</v>
      </c>
      <c r="CJ82" s="2">
        <f t="shared" si="40"/>
        <v>46.551724137931032</v>
      </c>
      <c r="CK82" s="2">
        <f t="shared" si="40"/>
        <v>46.022727272727273</v>
      </c>
      <c r="CL82" s="2">
        <f t="shared" si="40"/>
        <v>45.50561797752809</v>
      </c>
      <c r="CM82" s="2">
        <f t="shared" si="40"/>
        <v>45</v>
      </c>
      <c r="CN82" s="2">
        <f t="shared" si="40"/>
        <v>44.505494505494504</v>
      </c>
      <c r="CO82" s="2">
        <f t="shared" si="40"/>
        <v>44.021739130434781</v>
      </c>
      <c r="CP82" s="2">
        <f t="shared" si="40"/>
        <v>43.548387096774192</v>
      </c>
      <c r="CQ82" s="2">
        <f t="shared" si="40"/>
        <v>43.085106382978722</v>
      </c>
      <c r="CR82" s="2">
        <f t="shared" si="40"/>
        <v>42.631578947368418</v>
      </c>
      <c r="CS82" s="2">
        <f t="shared" si="40"/>
        <v>42.1875</v>
      </c>
      <c r="CT82" s="2">
        <f t="shared" si="40"/>
        <v>41.75257731958763</v>
      </c>
      <c r="CU82" s="2">
        <f t="shared" si="40"/>
        <v>41.326530612244902</v>
      </c>
      <c r="CV82" s="2">
        <f t="shared" si="40"/>
        <v>40.909090909090914</v>
      </c>
    </row>
    <row r="83" spans="1:100" x14ac:dyDescent="0.25">
      <c r="A83" s="8">
        <v>82</v>
      </c>
      <c r="B83" s="2">
        <f t="shared" si="39"/>
        <v>4100</v>
      </c>
      <c r="C83" s="2">
        <f t="shared" si="39"/>
        <v>2050</v>
      </c>
      <c r="D83" s="2">
        <f t="shared" si="39"/>
        <v>1366.6666666666665</v>
      </c>
      <c r="E83" s="2">
        <f t="shared" si="39"/>
        <v>1025</v>
      </c>
      <c r="F83" s="2">
        <f t="shared" si="39"/>
        <v>819.99999999999989</v>
      </c>
      <c r="G83" s="2">
        <f t="shared" si="39"/>
        <v>683.33333333333326</v>
      </c>
      <c r="H83" s="2">
        <f t="shared" si="39"/>
        <v>585.71428571428567</v>
      </c>
      <c r="I83" s="2">
        <f t="shared" si="39"/>
        <v>512.5</v>
      </c>
      <c r="J83" s="2">
        <f t="shared" si="39"/>
        <v>455.55555555555554</v>
      </c>
      <c r="K83" s="2">
        <f t="shared" si="39"/>
        <v>409.99999999999994</v>
      </c>
      <c r="L83" s="2">
        <f t="shared" si="39"/>
        <v>372.72727272727269</v>
      </c>
      <c r="M83" s="2">
        <f t="shared" si="39"/>
        <v>341.66666666666663</v>
      </c>
      <c r="N83" s="2">
        <f t="shared" si="39"/>
        <v>315.38461538461536</v>
      </c>
      <c r="O83" s="2">
        <f t="shared" si="39"/>
        <v>292.85714285714283</v>
      </c>
      <c r="P83" s="2">
        <f t="shared" si="39"/>
        <v>273.33333333333331</v>
      </c>
      <c r="Q83" s="2">
        <f t="shared" si="39"/>
        <v>256.25</v>
      </c>
      <c r="R83" s="2">
        <f t="shared" si="37"/>
        <v>241.17647058823528</v>
      </c>
      <c r="S83" s="2">
        <f t="shared" si="37"/>
        <v>227.77777777777777</v>
      </c>
      <c r="T83" s="2">
        <f t="shared" si="37"/>
        <v>215.78947368421052</v>
      </c>
      <c r="U83" s="2">
        <f t="shared" si="37"/>
        <v>204.99999999999997</v>
      </c>
      <c r="V83" s="2">
        <f t="shared" si="37"/>
        <v>195.23809523809524</v>
      </c>
      <c r="W83" s="2">
        <f t="shared" si="37"/>
        <v>186.36363636363635</v>
      </c>
      <c r="X83" s="2">
        <f t="shared" si="37"/>
        <v>178.26086956521738</v>
      </c>
      <c r="Y83" s="2">
        <f t="shared" si="37"/>
        <v>170.83333333333331</v>
      </c>
      <c r="Z83" s="2">
        <f t="shared" si="37"/>
        <v>164</v>
      </c>
      <c r="AA83" s="2">
        <f t="shared" si="37"/>
        <v>157.69230769230768</v>
      </c>
      <c r="AB83" s="2">
        <f t="shared" si="37"/>
        <v>151.85185185185185</v>
      </c>
      <c r="AC83" s="2">
        <f t="shared" si="37"/>
        <v>146.42857142857142</v>
      </c>
      <c r="AD83" s="2">
        <f t="shared" si="37"/>
        <v>141.37931034482759</v>
      </c>
      <c r="AE83" s="2">
        <f t="shared" si="37"/>
        <v>136.66666666666666</v>
      </c>
      <c r="AF83" s="2">
        <f t="shared" si="37"/>
        <v>132.25806451612902</v>
      </c>
      <c r="AG83" s="2">
        <f t="shared" si="43"/>
        <v>128.125</v>
      </c>
      <c r="AH83" s="2">
        <f t="shared" si="43"/>
        <v>124.24242424242425</v>
      </c>
      <c r="AI83" s="2">
        <f t="shared" si="43"/>
        <v>120.58823529411764</v>
      </c>
      <c r="AJ83" s="2">
        <f t="shared" si="43"/>
        <v>117.14285714285715</v>
      </c>
      <c r="AK83" s="2">
        <f t="shared" si="43"/>
        <v>113.88888888888889</v>
      </c>
      <c r="AL83" s="2">
        <f t="shared" si="43"/>
        <v>110.81081081081081</v>
      </c>
      <c r="AM83" s="2">
        <f t="shared" si="43"/>
        <v>107.89473684210526</v>
      </c>
      <c r="AN83" s="2">
        <f t="shared" si="43"/>
        <v>105.12820512820514</v>
      </c>
      <c r="AO83" s="2">
        <f t="shared" si="43"/>
        <v>102.49999999999999</v>
      </c>
      <c r="AP83" s="2">
        <f t="shared" si="43"/>
        <v>100</v>
      </c>
      <c r="AQ83" s="2">
        <f t="shared" si="43"/>
        <v>97.61904761904762</v>
      </c>
      <c r="AR83" s="2">
        <f t="shared" si="43"/>
        <v>95.348837209302332</v>
      </c>
      <c r="AS83" s="2">
        <f t="shared" si="43"/>
        <v>93.181818181818173</v>
      </c>
      <c r="AT83" s="2">
        <f t="shared" si="43"/>
        <v>91.111111111111114</v>
      </c>
      <c r="AU83" s="2">
        <f t="shared" si="43"/>
        <v>89.130434782608688</v>
      </c>
      <c r="AV83" s="2">
        <f t="shared" si="43"/>
        <v>87.2340425531915</v>
      </c>
      <c r="AW83" s="2">
        <f t="shared" si="42"/>
        <v>85.416666666666657</v>
      </c>
      <c r="AX83" s="2">
        <f t="shared" si="42"/>
        <v>83.673469387755105</v>
      </c>
      <c r="AY83" s="2">
        <f t="shared" si="42"/>
        <v>82</v>
      </c>
      <c r="AZ83" s="2">
        <f t="shared" si="42"/>
        <v>80.392156862745097</v>
      </c>
      <c r="BA83" s="2">
        <f t="shared" si="42"/>
        <v>78.84615384615384</v>
      </c>
      <c r="BB83" s="2">
        <f t="shared" si="42"/>
        <v>77.358490566037744</v>
      </c>
      <c r="BC83" s="2">
        <f t="shared" si="42"/>
        <v>75.925925925925924</v>
      </c>
      <c r="BD83" s="2">
        <f t="shared" si="42"/>
        <v>74.545454545454547</v>
      </c>
      <c r="BE83" s="2">
        <f t="shared" si="42"/>
        <v>73.214285714285708</v>
      </c>
      <c r="BF83" s="2">
        <f t="shared" si="42"/>
        <v>71.929824561403507</v>
      </c>
      <c r="BG83" s="2">
        <f t="shared" si="42"/>
        <v>70.689655172413794</v>
      </c>
      <c r="BH83" s="2">
        <f t="shared" si="42"/>
        <v>69.491525423728817</v>
      </c>
      <c r="BI83" s="2">
        <f t="shared" si="42"/>
        <v>68.333333333333329</v>
      </c>
      <c r="BJ83" s="2">
        <f t="shared" si="42"/>
        <v>67.213114754098356</v>
      </c>
      <c r="BK83" s="2">
        <f t="shared" si="42"/>
        <v>66.129032258064512</v>
      </c>
      <c r="BL83" s="2">
        <f t="shared" si="41"/>
        <v>65.079365079365076</v>
      </c>
      <c r="BM83" s="2">
        <f t="shared" si="41"/>
        <v>64.0625</v>
      </c>
      <c r="BN83" s="2">
        <f t="shared" si="41"/>
        <v>63.076923076923073</v>
      </c>
      <c r="BO83" s="2">
        <f t="shared" si="36"/>
        <v>62.121212121212125</v>
      </c>
      <c r="BP83" s="2">
        <f t="shared" si="36"/>
        <v>61.194029850746269</v>
      </c>
      <c r="BQ83" s="2">
        <f t="shared" si="36"/>
        <v>60.294117647058819</v>
      </c>
      <c r="BR83" s="2">
        <f t="shared" si="36"/>
        <v>59.420289855072461</v>
      </c>
      <c r="BS83" s="2">
        <f t="shared" si="36"/>
        <v>58.571428571428577</v>
      </c>
      <c r="BT83" s="2">
        <f t="shared" si="36"/>
        <v>57.74647887323944</v>
      </c>
      <c r="BU83" s="2">
        <f t="shared" si="36"/>
        <v>56.944444444444443</v>
      </c>
      <c r="BV83" s="2">
        <f t="shared" si="36"/>
        <v>56.164383561643838</v>
      </c>
      <c r="BW83" s="2">
        <f t="shared" si="36"/>
        <v>55.405405405405403</v>
      </c>
      <c r="BX83" s="2">
        <f t="shared" si="36"/>
        <v>54.666666666666664</v>
      </c>
      <c r="BY83" s="2">
        <f t="shared" si="36"/>
        <v>53.94736842105263</v>
      </c>
      <c r="BZ83" s="2">
        <f t="shared" si="36"/>
        <v>53.246753246753244</v>
      </c>
      <c r="CA83" s="2">
        <f t="shared" si="36"/>
        <v>52.564102564102569</v>
      </c>
      <c r="CB83" s="2">
        <f t="shared" si="36"/>
        <v>51.898734177215189</v>
      </c>
      <c r="CC83" s="2">
        <f t="shared" si="35"/>
        <v>51.249999999999993</v>
      </c>
      <c r="CD83" s="2">
        <f t="shared" si="35"/>
        <v>50.617283950617285</v>
      </c>
      <c r="CE83" s="2">
        <f t="shared" si="35"/>
        <v>50</v>
      </c>
      <c r="CF83" s="2">
        <f t="shared" si="35"/>
        <v>49.397590361445779</v>
      </c>
      <c r="CG83" s="2">
        <f t="shared" si="35"/>
        <v>48.80952380952381</v>
      </c>
      <c r="CH83" s="2">
        <f t="shared" si="40"/>
        <v>48.235294117647058</v>
      </c>
      <c r="CI83" s="2">
        <f t="shared" si="40"/>
        <v>47.674418604651166</v>
      </c>
      <c r="CJ83" s="2">
        <f t="shared" si="40"/>
        <v>47.126436781609193</v>
      </c>
      <c r="CK83" s="2">
        <f t="shared" si="40"/>
        <v>46.590909090909086</v>
      </c>
      <c r="CL83" s="2">
        <f t="shared" si="40"/>
        <v>46.067415730337082</v>
      </c>
      <c r="CM83" s="2">
        <f t="shared" si="40"/>
        <v>45.555555555555557</v>
      </c>
      <c r="CN83" s="2">
        <f t="shared" si="40"/>
        <v>45.054945054945058</v>
      </c>
      <c r="CO83" s="2">
        <f t="shared" si="40"/>
        <v>44.565217391304344</v>
      </c>
      <c r="CP83" s="2">
        <f t="shared" si="40"/>
        <v>44.086021505376344</v>
      </c>
      <c r="CQ83" s="2">
        <f t="shared" si="40"/>
        <v>43.61702127659575</v>
      </c>
      <c r="CR83" s="2">
        <f t="shared" si="40"/>
        <v>43.15789473684211</v>
      </c>
      <c r="CS83" s="2">
        <f t="shared" si="40"/>
        <v>42.708333333333329</v>
      </c>
      <c r="CT83" s="2">
        <f t="shared" si="40"/>
        <v>42.268041237113401</v>
      </c>
      <c r="CU83" s="2">
        <f t="shared" si="40"/>
        <v>41.836734693877553</v>
      </c>
      <c r="CV83" s="2">
        <f t="shared" si="40"/>
        <v>41.414141414141412</v>
      </c>
    </row>
    <row r="84" spans="1:100" x14ac:dyDescent="0.25">
      <c r="A84" s="8">
        <v>83</v>
      </c>
      <c r="B84" s="2">
        <f t="shared" si="39"/>
        <v>4150</v>
      </c>
      <c r="C84" s="2">
        <f t="shared" si="39"/>
        <v>2075</v>
      </c>
      <c r="D84" s="2">
        <f t="shared" si="39"/>
        <v>1383.3333333333335</v>
      </c>
      <c r="E84" s="2">
        <f t="shared" si="39"/>
        <v>1037.5</v>
      </c>
      <c r="F84" s="2">
        <f t="shared" si="39"/>
        <v>830.00000000000011</v>
      </c>
      <c r="G84" s="2">
        <f t="shared" si="39"/>
        <v>691.66666666666674</v>
      </c>
      <c r="H84" s="2">
        <f t="shared" si="39"/>
        <v>592.85714285714289</v>
      </c>
      <c r="I84" s="2">
        <f t="shared" si="39"/>
        <v>518.75</v>
      </c>
      <c r="J84" s="2">
        <f t="shared" si="39"/>
        <v>461.11111111111109</v>
      </c>
      <c r="K84" s="2">
        <f t="shared" si="39"/>
        <v>415.00000000000006</v>
      </c>
      <c r="L84" s="2">
        <f t="shared" si="39"/>
        <v>377.27272727272731</v>
      </c>
      <c r="M84" s="2">
        <f t="shared" si="39"/>
        <v>345.83333333333337</v>
      </c>
      <c r="N84" s="2">
        <f t="shared" si="39"/>
        <v>319.23076923076923</v>
      </c>
      <c r="O84" s="2">
        <f t="shared" si="39"/>
        <v>296.42857142857144</v>
      </c>
      <c r="P84" s="2">
        <f t="shared" si="39"/>
        <v>276.66666666666669</v>
      </c>
      <c r="Q84" s="2">
        <f t="shared" si="39"/>
        <v>259.375</v>
      </c>
      <c r="R84" s="2">
        <f t="shared" si="37"/>
        <v>244.11764705882354</v>
      </c>
      <c r="S84" s="2">
        <f t="shared" si="37"/>
        <v>230.55555555555554</v>
      </c>
      <c r="T84" s="2">
        <f t="shared" si="37"/>
        <v>218.42105263157893</v>
      </c>
      <c r="U84" s="2">
        <f t="shared" si="37"/>
        <v>207.50000000000003</v>
      </c>
      <c r="V84" s="2">
        <f t="shared" si="37"/>
        <v>197.61904761904762</v>
      </c>
      <c r="W84" s="2">
        <f t="shared" si="37"/>
        <v>188.63636363636365</v>
      </c>
      <c r="X84" s="2">
        <f t="shared" si="37"/>
        <v>180.43478260869566</v>
      </c>
      <c r="Y84" s="2">
        <f t="shared" si="37"/>
        <v>172.91666666666669</v>
      </c>
      <c r="Z84" s="2">
        <f t="shared" si="37"/>
        <v>166</v>
      </c>
      <c r="AA84" s="2">
        <f t="shared" si="37"/>
        <v>159.61538461538461</v>
      </c>
      <c r="AB84" s="2">
        <f t="shared" si="37"/>
        <v>153.7037037037037</v>
      </c>
      <c r="AC84" s="2">
        <f t="shared" si="37"/>
        <v>148.21428571428572</v>
      </c>
      <c r="AD84" s="2">
        <f t="shared" si="37"/>
        <v>143.10344827586206</v>
      </c>
      <c r="AE84" s="2">
        <f t="shared" si="37"/>
        <v>138.33333333333334</v>
      </c>
      <c r="AF84" s="2">
        <f t="shared" si="37"/>
        <v>133.87096774193549</v>
      </c>
      <c r="AG84" s="2">
        <f t="shared" si="43"/>
        <v>129.6875</v>
      </c>
      <c r="AH84" s="2">
        <f t="shared" si="43"/>
        <v>125.75757575757575</v>
      </c>
      <c r="AI84" s="2">
        <f t="shared" si="43"/>
        <v>122.05882352941177</v>
      </c>
      <c r="AJ84" s="2">
        <f t="shared" si="43"/>
        <v>118.57142857142857</v>
      </c>
      <c r="AK84" s="2">
        <f t="shared" si="43"/>
        <v>115.27777777777777</v>
      </c>
      <c r="AL84" s="2">
        <f t="shared" si="43"/>
        <v>112.16216216216218</v>
      </c>
      <c r="AM84" s="2">
        <f t="shared" si="43"/>
        <v>109.21052631578947</v>
      </c>
      <c r="AN84" s="2">
        <f t="shared" si="43"/>
        <v>106.41025641025641</v>
      </c>
      <c r="AO84" s="2">
        <f t="shared" si="43"/>
        <v>103.75000000000001</v>
      </c>
      <c r="AP84" s="2">
        <f t="shared" si="43"/>
        <v>101.21951219512195</v>
      </c>
      <c r="AQ84" s="2">
        <f t="shared" si="43"/>
        <v>98.80952380952381</v>
      </c>
      <c r="AR84" s="2">
        <f t="shared" si="43"/>
        <v>96.511627906976756</v>
      </c>
      <c r="AS84" s="2">
        <f t="shared" si="43"/>
        <v>94.318181818181827</v>
      </c>
      <c r="AT84" s="2">
        <f t="shared" si="43"/>
        <v>92.222222222222229</v>
      </c>
      <c r="AU84" s="2">
        <f t="shared" si="43"/>
        <v>90.217391304347828</v>
      </c>
      <c r="AV84" s="2">
        <f t="shared" si="43"/>
        <v>88.297872340425528</v>
      </c>
      <c r="AW84" s="2">
        <f t="shared" si="42"/>
        <v>86.458333333333343</v>
      </c>
      <c r="AX84" s="2">
        <f t="shared" si="42"/>
        <v>84.693877551020407</v>
      </c>
      <c r="AY84" s="2">
        <f t="shared" si="42"/>
        <v>83</v>
      </c>
      <c r="AZ84" s="2">
        <f t="shared" si="42"/>
        <v>81.372549019607845</v>
      </c>
      <c r="BA84" s="2">
        <f t="shared" si="42"/>
        <v>79.807692307692307</v>
      </c>
      <c r="BB84" s="2">
        <f t="shared" si="42"/>
        <v>78.301886792452834</v>
      </c>
      <c r="BC84" s="2">
        <f t="shared" si="42"/>
        <v>76.851851851851848</v>
      </c>
      <c r="BD84" s="2">
        <f t="shared" si="42"/>
        <v>75.454545454545453</v>
      </c>
      <c r="BE84" s="2">
        <f t="shared" si="42"/>
        <v>74.107142857142861</v>
      </c>
      <c r="BF84" s="2">
        <f t="shared" si="42"/>
        <v>72.807017543859658</v>
      </c>
      <c r="BG84" s="2">
        <f t="shared" si="42"/>
        <v>71.551724137931032</v>
      </c>
      <c r="BH84" s="2">
        <f t="shared" si="42"/>
        <v>70.33898305084746</v>
      </c>
      <c r="BI84" s="2">
        <f t="shared" si="42"/>
        <v>69.166666666666671</v>
      </c>
      <c r="BJ84" s="2">
        <f t="shared" si="42"/>
        <v>68.032786885245898</v>
      </c>
      <c r="BK84" s="2">
        <f t="shared" si="42"/>
        <v>66.935483870967744</v>
      </c>
      <c r="BL84" s="2">
        <f t="shared" si="41"/>
        <v>65.873015873015873</v>
      </c>
      <c r="BM84" s="2">
        <f t="shared" si="41"/>
        <v>64.84375</v>
      </c>
      <c r="BN84" s="2">
        <f t="shared" si="41"/>
        <v>63.84615384615384</v>
      </c>
      <c r="BO84" s="2">
        <f t="shared" si="36"/>
        <v>62.878787878787875</v>
      </c>
      <c r="BP84" s="2">
        <f t="shared" si="36"/>
        <v>61.940298507462686</v>
      </c>
      <c r="BQ84" s="2">
        <f t="shared" si="36"/>
        <v>61.029411764705884</v>
      </c>
      <c r="BR84" s="2">
        <f t="shared" si="36"/>
        <v>60.144927536231883</v>
      </c>
      <c r="BS84" s="2">
        <f t="shared" si="36"/>
        <v>59.285714285714285</v>
      </c>
      <c r="BT84" s="2">
        <f t="shared" si="36"/>
        <v>58.450704225352112</v>
      </c>
      <c r="BU84" s="2">
        <f t="shared" si="36"/>
        <v>57.638888888888886</v>
      </c>
      <c r="BV84" s="2">
        <f t="shared" si="36"/>
        <v>56.849315068493155</v>
      </c>
      <c r="BW84" s="2">
        <f t="shared" si="36"/>
        <v>56.081081081081088</v>
      </c>
      <c r="BX84" s="2">
        <f t="shared" si="36"/>
        <v>55.333333333333336</v>
      </c>
      <c r="BY84" s="2">
        <f t="shared" si="36"/>
        <v>54.605263157894733</v>
      </c>
      <c r="BZ84" s="2">
        <f t="shared" si="36"/>
        <v>53.896103896103895</v>
      </c>
      <c r="CA84" s="2">
        <f t="shared" si="36"/>
        <v>53.205128205128204</v>
      </c>
      <c r="CB84" s="2">
        <f t="shared" si="36"/>
        <v>52.531645569620252</v>
      </c>
      <c r="CC84" s="2">
        <f t="shared" si="35"/>
        <v>51.875000000000007</v>
      </c>
      <c r="CD84" s="2">
        <f t="shared" si="35"/>
        <v>51.23456790123457</v>
      </c>
      <c r="CE84" s="2">
        <f t="shared" si="35"/>
        <v>50.609756097560975</v>
      </c>
      <c r="CF84" s="2">
        <f t="shared" si="35"/>
        <v>50</v>
      </c>
      <c r="CG84" s="2">
        <f t="shared" si="35"/>
        <v>49.404761904761905</v>
      </c>
      <c r="CH84" s="2">
        <f t="shared" si="40"/>
        <v>48.823529411764703</v>
      </c>
      <c r="CI84" s="2">
        <f t="shared" si="40"/>
        <v>48.255813953488378</v>
      </c>
      <c r="CJ84" s="2">
        <f t="shared" si="40"/>
        <v>47.701149425287355</v>
      </c>
      <c r="CK84" s="2">
        <f t="shared" si="40"/>
        <v>47.159090909090914</v>
      </c>
      <c r="CL84" s="2">
        <f t="shared" si="40"/>
        <v>46.629213483146067</v>
      </c>
      <c r="CM84" s="2">
        <f t="shared" si="40"/>
        <v>46.111111111111114</v>
      </c>
      <c r="CN84" s="2">
        <f t="shared" si="40"/>
        <v>45.604395604395606</v>
      </c>
      <c r="CO84" s="2">
        <f t="shared" si="40"/>
        <v>45.108695652173914</v>
      </c>
      <c r="CP84" s="2">
        <f t="shared" si="40"/>
        <v>44.623655913978496</v>
      </c>
      <c r="CQ84" s="2">
        <f t="shared" si="40"/>
        <v>44.148936170212764</v>
      </c>
      <c r="CR84" s="2">
        <f t="shared" si="40"/>
        <v>43.684210526315795</v>
      </c>
      <c r="CS84" s="2">
        <f t="shared" si="40"/>
        <v>43.229166666666671</v>
      </c>
      <c r="CT84" s="2">
        <f t="shared" si="40"/>
        <v>42.783505154639172</v>
      </c>
      <c r="CU84" s="2">
        <f t="shared" si="40"/>
        <v>42.346938775510203</v>
      </c>
      <c r="CV84" s="2">
        <f t="shared" si="40"/>
        <v>41.919191919191917</v>
      </c>
    </row>
    <row r="85" spans="1:100" x14ac:dyDescent="0.25">
      <c r="A85" s="8">
        <v>84</v>
      </c>
      <c r="B85" s="2">
        <f t="shared" si="39"/>
        <v>4200</v>
      </c>
      <c r="C85" s="2">
        <f t="shared" si="39"/>
        <v>2100</v>
      </c>
      <c r="D85" s="2">
        <f t="shared" si="39"/>
        <v>1400</v>
      </c>
      <c r="E85" s="2">
        <f t="shared" si="39"/>
        <v>1050</v>
      </c>
      <c r="F85" s="2">
        <f t="shared" si="39"/>
        <v>840</v>
      </c>
      <c r="G85" s="2">
        <f t="shared" si="39"/>
        <v>700</v>
      </c>
      <c r="H85" s="2">
        <f t="shared" si="39"/>
        <v>600</v>
      </c>
      <c r="I85" s="2">
        <f t="shared" si="39"/>
        <v>525</v>
      </c>
      <c r="J85" s="2">
        <f t="shared" si="39"/>
        <v>466.66666666666669</v>
      </c>
      <c r="K85" s="2">
        <f t="shared" si="39"/>
        <v>420</v>
      </c>
      <c r="L85" s="2">
        <f t="shared" si="39"/>
        <v>381.81818181818181</v>
      </c>
      <c r="M85" s="2">
        <f t="shared" si="39"/>
        <v>350</v>
      </c>
      <c r="N85" s="2">
        <f t="shared" si="39"/>
        <v>323.07692307692309</v>
      </c>
      <c r="O85" s="2">
        <f t="shared" si="39"/>
        <v>300</v>
      </c>
      <c r="P85" s="2">
        <f t="shared" si="39"/>
        <v>280</v>
      </c>
      <c r="Q85" s="2">
        <f t="shared" si="39"/>
        <v>262.5</v>
      </c>
      <c r="R85" s="2">
        <f t="shared" si="37"/>
        <v>247.05882352941177</v>
      </c>
      <c r="S85" s="2">
        <f t="shared" si="37"/>
        <v>233.33333333333334</v>
      </c>
      <c r="T85" s="2">
        <f t="shared" si="37"/>
        <v>221.0526315789474</v>
      </c>
      <c r="U85" s="2">
        <f t="shared" si="37"/>
        <v>210</v>
      </c>
      <c r="V85" s="2">
        <f t="shared" si="37"/>
        <v>200</v>
      </c>
      <c r="W85" s="2">
        <f t="shared" si="37"/>
        <v>190.90909090909091</v>
      </c>
      <c r="X85" s="2">
        <f t="shared" si="37"/>
        <v>182.60869565217391</v>
      </c>
      <c r="Y85" s="2">
        <f t="shared" si="37"/>
        <v>175</v>
      </c>
      <c r="Z85" s="2">
        <f t="shared" si="37"/>
        <v>168</v>
      </c>
      <c r="AA85" s="2">
        <f t="shared" si="37"/>
        <v>161.53846153846155</v>
      </c>
      <c r="AB85" s="2">
        <f t="shared" si="37"/>
        <v>155.55555555555557</v>
      </c>
      <c r="AC85" s="2">
        <f t="shared" si="37"/>
        <v>150</v>
      </c>
      <c r="AD85" s="2">
        <f t="shared" si="37"/>
        <v>144.82758620689654</v>
      </c>
      <c r="AE85" s="2">
        <f t="shared" si="37"/>
        <v>140</v>
      </c>
      <c r="AF85" s="2">
        <f t="shared" si="37"/>
        <v>135.48387096774192</v>
      </c>
      <c r="AG85" s="2">
        <f t="shared" si="43"/>
        <v>131.25</v>
      </c>
      <c r="AH85" s="2">
        <f t="shared" si="43"/>
        <v>127.27272727272727</v>
      </c>
      <c r="AI85" s="2">
        <f t="shared" si="43"/>
        <v>123.52941176470588</v>
      </c>
      <c r="AJ85" s="2">
        <f t="shared" si="43"/>
        <v>120</v>
      </c>
      <c r="AK85" s="2">
        <f t="shared" si="43"/>
        <v>116.66666666666667</v>
      </c>
      <c r="AL85" s="2">
        <f t="shared" si="43"/>
        <v>113.51351351351352</v>
      </c>
      <c r="AM85" s="2">
        <f t="shared" si="43"/>
        <v>110.5263157894737</v>
      </c>
      <c r="AN85" s="2">
        <f t="shared" si="43"/>
        <v>107.69230769230769</v>
      </c>
      <c r="AO85" s="2">
        <f t="shared" si="43"/>
        <v>105</v>
      </c>
      <c r="AP85" s="2">
        <f t="shared" si="43"/>
        <v>102.4390243902439</v>
      </c>
      <c r="AQ85" s="2">
        <f t="shared" si="43"/>
        <v>100</v>
      </c>
      <c r="AR85" s="2">
        <f t="shared" si="43"/>
        <v>97.674418604651152</v>
      </c>
      <c r="AS85" s="2">
        <f t="shared" si="43"/>
        <v>95.454545454545453</v>
      </c>
      <c r="AT85" s="2">
        <f t="shared" si="43"/>
        <v>93.333333333333329</v>
      </c>
      <c r="AU85" s="2">
        <f t="shared" si="43"/>
        <v>91.304347826086953</v>
      </c>
      <c r="AV85" s="2">
        <f t="shared" si="43"/>
        <v>89.361702127659569</v>
      </c>
      <c r="AW85" s="2">
        <f t="shared" si="42"/>
        <v>87.5</v>
      </c>
      <c r="AX85" s="2">
        <f t="shared" si="42"/>
        <v>85.714285714285708</v>
      </c>
      <c r="AY85" s="2">
        <f t="shared" si="42"/>
        <v>84</v>
      </c>
      <c r="AZ85" s="2">
        <f t="shared" si="42"/>
        <v>82.35294117647058</v>
      </c>
      <c r="BA85" s="2">
        <f t="shared" si="42"/>
        <v>80.769230769230774</v>
      </c>
      <c r="BB85" s="2">
        <f t="shared" si="42"/>
        <v>79.245283018867923</v>
      </c>
      <c r="BC85" s="2">
        <f t="shared" si="42"/>
        <v>77.777777777777786</v>
      </c>
      <c r="BD85" s="2">
        <f t="shared" si="42"/>
        <v>76.363636363636374</v>
      </c>
      <c r="BE85" s="2">
        <f t="shared" si="42"/>
        <v>75</v>
      </c>
      <c r="BF85" s="2">
        <f t="shared" si="42"/>
        <v>73.68421052631578</v>
      </c>
      <c r="BG85" s="2">
        <f t="shared" si="42"/>
        <v>72.41379310344827</v>
      </c>
      <c r="BH85" s="2">
        <f t="shared" si="42"/>
        <v>71.186440677966104</v>
      </c>
      <c r="BI85" s="2">
        <f t="shared" si="42"/>
        <v>70</v>
      </c>
      <c r="BJ85" s="2">
        <f t="shared" si="42"/>
        <v>68.852459016393439</v>
      </c>
      <c r="BK85" s="2">
        <f t="shared" si="42"/>
        <v>67.741935483870961</v>
      </c>
      <c r="BL85" s="2">
        <f t="shared" si="41"/>
        <v>66.666666666666657</v>
      </c>
      <c r="BM85" s="2">
        <f t="shared" si="41"/>
        <v>65.625</v>
      </c>
      <c r="BN85" s="2">
        <f t="shared" si="41"/>
        <v>64.615384615384613</v>
      </c>
      <c r="BO85" s="2">
        <f t="shared" si="36"/>
        <v>63.636363636363633</v>
      </c>
      <c r="BP85" s="2">
        <f t="shared" si="36"/>
        <v>62.68656716417911</v>
      </c>
      <c r="BQ85" s="2">
        <f t="shared" si="36"/>
        <v>61.764705882352942</v>
      </c>
      <c r="BR85" s="2">
        <f t="shared" ref="BR85:CG101" si="44">$A85/BR$1*$A$1/4</f>
        <v>60.869565217391312</v>
      </c>
      <c r="BS85" s="2">
        <f t="shared" si="44"/>
        <v>60</v>
      </c>
      <c r="BT85" s="2">
        <f t="shared" si="44"/>
        <v>59.154929577464785</v>
      </c>
      <c r="BU85" s="2">
        <f t="shared" si="44"/>
        <v>58.333333333333336</v>
      </c>
      <c r="BV85" s="2">
        <f t="shared" si="44"/>
        <v>57.534246575342465</v>
      </c>
      <c r="BW85" s="2">
        <f t="shared" si="44"/>
        <v>56.756756756756758</v>
      </c>
      <c r="BX85" s="2">
        <f t="shared" si="44"/>
        <v>56.000000000000007</v>
      </c>
      <c r="BY85" s="2">
        <f t="shared" si="44"/>
        <v>55.26315789473685</v>
      </c>
      <c r="BZ85" s="2">
        <f t="shared" si="44"/>
        <v>54.54545454545454</v>
      </c>
      <c r="CA85" s="2">
        <f t="shared" si="44"/>
        <v>53.846153846153847</v>
      </c>
      <c r="CB85" s="2">
        <f t="shared" si="44"/>
        <v>53.164556962025308</v>
      </c>
      <c r="CC85" s="2">
        <f t="shared" si="44"/>
        <v>52.5</v>
      </c>
      <c r="CD85" s="2">
        <f t="shared" si="44"/>
        <v>51.851851851851848</v>
      </c>
      <c r="CE85" s="2">
        <f t="shared" si="44"/>
        <v>51.219512195121951</v>
      </c>
      <c r="CF85" s="2">
        <f t="shared" si="44"/>
        <v>50.602409638554214</v>
      </c>
      <c r="CG85" s="2">
        <f t="shared" si="44"/>
        <v>50</v>
      </c>
      <c r="CH85" s="2">
        <f t="shared" si="40"/>
        <v>49.411764705882355</v>
      </c>
      <c r="CI85" s="2">
        <f t="shared" si="40"/>
        <v>48.837209302325576</v>
      </c>
      <c r="CJ85" s="2">
        <f t="shared" si="40"/>
        <v>48.275862068965516</v>
      </c>
      <c r="CK85" s="2">
        <f t="shared" si="40"/>
        <v>47.727272727272727</v>
      </c>
      <c r="CL85" s="2">
        <f t="shared" si="40"/>
        <v>47.191011235955052</v>
      </c>
      <c r="CM85" s="2">
        <f t="shared" si="40"/>
        <v>46.666666666666664</v>
      </c>
      <c r="CN85" s="2">
        <f t="shared" si="40"/>
        <v>46.153846153846153</v>
      </c>
      <c r="CO85" s="2">
        <f t="shared" si="40"/>
        <v>45.652173913043477</v>
      </c>
      <c r="CP85" s="2">
        <f t="shared" si="40"/>
        <v>45.161290322580641</v>
      </c>
      <c r="CQ85" s="2">
        <f t="shared" si="40"/>
        <v>44.680851063829785</v>
      </c>
      <c r="CR85" s="2">
        <f t="shared" si="40"/>
        <v>44.210526315789473</v>
      </c>
      <c r="CS85" s="2">
        <f t="shared" si="40"/>
        <v>43.75</v>
      </c>
      <c r="CT85" s="2">
        <f t="shared" si="40"/>
        <v>43.298969072164951</v>
      </c>
      <c r="CU85" s="2">
        <f t="shared" si="40"/>
        <v>42.857142857142854</v>
      </c>
      <c r="CV85" s="2">
        <f t="shared" si="40"/>
        <v>42.424242424242422</v>
      </c>
    </row>
    <row r="86" spans="1:100" x14ac:dyDescent="0.25">
      <c r="A86" s="8">
        <v>85</v>
      </c>
      <c r="B86" s="2">
        <f t="shared" si="39"/>
        <v>4250</v>
      </c>
      <c r="C86" s="2">
        <f t="shared" si="39"/>
        <v>2125</v>
      </c>
      <c r="D86" s="2">
        <f t="shared" si="39"/>
        <v>1416.6666666666665</v>
      </c>
      <c r="E86" s="2">
        <f t="shared" si="39"/>
        <v>1062.5</v>
      </c>
      <c r="F86" s="2">
        <f t="shared" si="39"/>
        <v>850</v>
      </c>
      <c r="G86" s="2">
        <f t="shared" si="39"/>
        <v>708.33333333333326</v>
      </c>
      <c r="H86" s="2">
        <f t="shared" si="39"/>
        <v>607.14285714285711</v>
      </c>
      <c r="I86" s="2">
        <f t="shared" si="39"/>
        <v>531.25</v>
      </c>
      <c r="J86" s="2">
        <f t="shared" si="39"/>
        <v>472.22222222222223</v>
      </c>
      <c r="K86" s="2">
        <f t="shared" si="39"/>
        <v>425</v>
      </c>
      <c r="L86" s="2">
        <f t="shared" si="39"/>
        <v>386.36363636363637</v>
      </c>
      <c r="M86" s="2">
        <f t="shared" si="39"/>
        <v>354.16666666666663</v>
      </c>
      <c r="N86" s="2">
        <f t="shared" si="39"/>
        <v>326.92307692307691</v>
      </c>
      <c r="O86" s="2">
        <f t="shared" si="39"/>
        <v>303.57142857142856</v>
      </c>
      <c r="P86" s="2">
        <f t="shared" si="39"/>
        <v>283.33333333333337</v>
      </c>
      <c r="Q86" s="2">
        <f t="shared" si="39"/>
        <v>265.625</v>
      </c>
      <c r="R86" s="2">
        <f t="shared" si="37"/>
        <v>250</v>
      </c>
      <c r="S86" s="2">
        <f t="shared" si="37"/>
        <v>236.11111111111111</v>
      </c>
      <c r="T86" s="2">
        <f t="shared" si="37"/>
        <v>223.68421052631581</v>
      </c>
      <c r="U86" s="2">
        <f t="shared" si="37"/>
        <v>212.5</v>
      </c>
      <c r="V86" s="2">
        <f t="shared" si="37"/>
        <v>202.38095238095238</v>
      </c>
      <c r="W86" s="2">
        <f t="shared" si="37"/>
        <v>193.18181818181819</v>
      </c>
      <c r="X86" s="2">
        <f t="shared" si="37"/>
        <v>184.78260869565219</v>
      </c>
      <c r="Y86" s="2">
        <f t="shared" si="37"/>
        <v>177.08333333333331</v>
      </c>
      <c r="Z86" s="2">
        <f t="shared" si="37"/>
        <v>170</v>
      </c>
      <c r="AA86" s="2">
        <f t="shared" si="37"/>
        <v>163.46153846153845</v>
      </c>
      <c r="AB86" s="2">
        <f t="shared" si="37"/>
        <v>157.40740740740742</v>
      </c>
      <c r="AC86" s="2">
        <f t="shared" si="37"/>
        <v>151.78571428571428</v>
      </c>
      <c r="AD86" s="2">
        <f t="shared" si="37"/>
        <v>146.55172413793102</v>
      </c>
      <c r="AE86" s="2">
        <f t="shared" si="37"/>
        <v>141.66666666666669</v>
      </c>
      <c r="AF86" s="2">
        <f t="shared" si="37"/>
        <v>137.09677419354838</v>
      </c>
      <c r="AG86" s="2">
        <f t="shared" si="43"/>
        <v>132.8125</v>
      </c>
      <c r="AH86" s="2">
        <f t="shared" si="43"/>
        <v>128.78787878787878</v>
      </c>
      <c r="AI86" s="2">
        <f t="shared" si="43"/>
        <v>125</v>
      </c>
      <c r="AJ86" s="2">
        <f t="shared" si="43"/>
        <v>121.42857142857142</v>
      </c>
      <c r="AK86" s="2">
        <f t="shared" si="43"/>
        <v>118.05555555555556</v>
      </c>
      <c r="AL86" s="2">
        <f t="shared" si="43"/>
        <v>114.86486486486487</v>
      </c>
      <c r="AM86" s="2">
        <f t="shared" si="43"/>
        <v>111.8421052631579</v>
      </c>
      <c r="AN86" s="2">
        <f t="shared" si="43"/>
        <v>108.97435897435896</v>
      </c>
      <c r="AO86" s="2">
        <f t="shared" si="43"/>
        <v>106.25</v>
      </c>
      <c r="AP86" s="2">
        <f t="shared" si="43"/>
        <v>103.65853658536585</v>
      </c>
      <c r="AQ86" s="2">
        <f t="shared" si="43"/>
        <v>101.19047619047619</v>
      </c>
      <c r="AR86" s="2">
        <f t="shared" si="43"/>
        <v>98.837209302325576</v>
      </c>
      <c r="AS86" s="2">
        <f t="shared" si="43"/>
        <v>96.590909090909093</v>
      </c>
      <c r="AT86" s="2">
        <f t="shared" si="43"/>
        <v>94.444444444444443</v>
      </c>
      <c r="AU86" s="2">
        <f t="shared" si="43"/>
        <v>92.391304347826093</v>
      </c>
      <c r="AV86" s="2">
        <f t="shared" si="43"/>
        <v>90.425531914893625</v>
      </c>
      <c r="AW86" s="2">
        <f t="shared" si="42"/>
        <v>88.541666666666657</v>
      </c>
      <c r="AX86" s="2">
        <f t="shared" si="42"/>
        <v>86.734693877551024</v>
      </c>
      <c r="AY86" s="2">
        <f t="shared" si="42"/>
        <v>85</v>
      </c>
      <c r="AZ86" s="2">
        <f t="shared" si="42"/>
        <v>83.333333333333343</v>
      </c>
      <c r="BA86" s="2">
        <f t="shared" si="42"/>
        <v>81.730769230769226</v>
      </c>
      <c r="BB86" s="2">
        <f t="shared" si="42"/>
        <v>80.188679245283026</v>
      </c>
      <c r="BC86" s="2">
        <f t="shared" si="42"/>
        <v>78.703703703703709</v>
      </c>
      <c r="BD86" s="2">
        <f t="shared" si="42"/>
        <v>77.272727272727266</v>
      </c>
      <c r="BE86" s="2">
        <f t="shared" si="42"/>
        <v>75.892857142857139</v>
      </c>
      <c r="BF86" s="2">
        <f t="shared" si="42"/>
        <v>74.561403508771932</v>
      </c>
      <c r="BG86" s="2">
        <f t="shared" si="42"/>
        <v>73.275862068965509</v>
      </c>
      <c r="BH86" s="2">
        <f t="shared" si="42"/>
        <v>72.033898305084747</v>
      </c>
      <c r="BI86" s="2">
        <f t="shared" si="42"/>
        <v>70.833333333333343</v>
      </c>
      <c r="BJ86" s="2">
        <f t="shared" si="42"/>
        <v>69.672131147540981</v>
      </c>
      <c r="BK86" s="2">
        <f t="shared" si="42"/>
        <v>68.548387096774192</v>
      </c>
      <c r="BL86" s="2">
        <f t="shared" si="41"/>
        <v>67.460317460317469</v>
      </c>
      <c r="BM86" s="2">
        <f t="shared" si="41"/>
        <v>66.40625</v>
      </c>
      <c r="BN86" s="2">
        <f t="shared" si="41"/>
        <v>65.384615384615387</v>
      </c>
      <c r="BO86" s="2">
        <f t="shared" si="41"/>
        <v>64.393939393939391</v>
      </c>
      <c r="BP86" s="2">
        <f t="shared" si="41"/>
        <v>63.432835820895527</v>
      </c>
      <c r="BQ86" s="2">
        <f t="shared" si="41"/>
        <v>62.5</v>
      </c>
      <c r="BR86" s="2">
        <f t="shared" si="41"/>
        <v>61.594202898550719</v>
      </c>
      <c r="BS86" s="2">
        <f t="shared" si="41"/>
        <v>60.714285714285708</v>
      </c>
      <c r="BT86" s="2">
        <f t="shared" si="41"/>
        <v>59.859154929577464</v>
      </c>
      <c r="BU86" s="2">
        <f t="shared" si="41"/>
        <v>59.027777777777779</v>
      </c>
      <c r="BV86" s="2">
        <f t="shared" si="41"/>
        <v>58.219178082191782</v>
      </c>
      <c r="BW86" s="2">
        <f t="shared" si="41"/>
        <v>57.432432432432435</v>
      </c>
      <c r="BX86" s="2">
        <f t="shared" si="41"/>
        <v>56.666666666666664</v>
      </c>
      <c r="BY86" s="2">
        <f t="shared" si="41"/>
        <v>55.921052631578952</v>
      </c>
      <c r="BZ86" s="2">
        <f t="shared" si="41"/>
        <v>55.194805194805198</v>
      </c>
      <c r="CA86" s="2">
        <f t="shared" si="41"/>
        <v>54.487179487179482</v>
      </c>
      <c r="CB86" s="2">
        <f t="shared" si="44"/>
        <v>53.797468354430379</v>
      </c>
      <c r="CC86" s="2">
        <f t="shared" si="44"/>
        <v>53.125</v>
      </c>
      <c r="CD86" s="2">
        <f t="shared" si="44"/>
        <v>52.469135802469133</v>
      </c>
      <c r="CE86" s="2">
        <f t="shared" si="44"/>
        <v>51.829268292682926</v>
      </c>
      <c r="CF86" s="2">
        <f t="shared" si="44"/>
        <v>51.204819277108435</v>
      </c>
      <c r="CG86" s="2">
        <f t="shared" si="44"/>
        <v>50.595238095238095</v>
      </c>
      <c r="CH86" s="2">
        <f t="shared" si="40"/>
        <v>50</v>
      </c>
      <c r="CI86" s="2">
        <f t="shared" si="40"/>
        <v>49.418604651162788</v>
      </c>
      <c r="CJ86" s="2">
        <f t="shared" si="40"/>
        <v>48.850574712643677</v>
      </c>
      <c r="CK86" s="2">
        <f t="shared" si="40"/>
        <v>48.295454545454547</v>
      </c>
      <c r="CL86" s="2">
        <f t="shared" si="40"/>
        <v>47.752808988764045</v>
      </c>
      <c r="CM86" s="2">
        <f t="shared" si="40"/>
        <v>47.222222222222221</v>
      </c>
      <c r="CN86" s="2">
        <f t="shared" si="40"/>
        <v>46.703296703296701</v>
      </c>
      <c r="CO86" s="2">
        <f t="shared" si="40"/>
        <v>46.195652173913047</v>
      </c>
      <c r="CP86" s="2">
        <f t="shared" si="40"/>
        <v>45.698924731182792</v>
      </c>
      <c r="CQ86" s="2">
        <f t="shared" si="40"/>
        <v>45.212765957446813</v>
      </c>
      <c r="CR86" s="2">
        <f t="shared" si="40"/>
        <v>44.736842105263158</v>
      </c>
      <c r="CS86" s="2">
        <f t="shared" si="40"/>
        <v>44.270833333333329</v>
      </c>
      <c r="CT86" s="2">
        <f t="shared" si="40"/>
        <v>43.814432989690722</v>
      </c>
      <c r="CU86" s="2">
        <f t="shared" si="40"/>
        <v>43.367346938775512</v>
      </c>
      <c r="CV86" s="2">
        <f t="shared" si="40"/>
        <v>42.929292929292927</v>
      </c>
    </row>
    <row r="87" spans="1:100" x14ac:dyDescent="0.25">
      <c r="A87" s="8">
        <v>86</v>
      </c>
      <c r="B87" s="2">
        <f t="shared" si="39"/>
        <v>4300</v>
      </c>
      <c r="C87" s="2">
        <f t="shared" si="39"/>
        <v>2150</v>
      </c>
      <c r="D87" s="2">
        <f t="shared" si="39"/>
        <v>1433.3333333333335</v>
      </c>
      <c r="E87" s="2">
        <f t="shared" si="39"/>
        <v>1075</v>
      </c>
      <c r="F87" s="2">
        <f t="shared" si="39"/>
        <v>860</v>
      </c>
      <c r="G87" s="2">
        <f t="shared" si="39"/>
        <v>716.66666666666674</v>
      </c>
      <c r="H87" s="2">
        <f t="shared" si="39"/>
        <v>614.28571428571433</v>
      </c>
      <c r="I87" s="2">
        <f t="shared" si="39"/>
        <v>537.5</v>
      </c>
      <c r="J87" s="2">
        <f t="shared" si="39"/>
        <v>477.77777777777777</v>
      </c>
      <c r="K87" s="2">
        <f t="shared" si="39"/>
        <v>430</v>
      </c>
      <c r="L87" s="2">
        <f t="shared" si="39"/>
        <v>390.90909090909093</v>
      </c>
      <c r="M87" s="2">
        <f t="shared" si="39"/>
        <v>358.33333333333337</v>
      </c>
      <c r="N87" s="2">
        <f t="shared" si="39"/>
        <v>330.76923076923077</v>
      </c>
      <c r="O87" s="2">
        <f t="shared" si="39"/>
        <v>307.14285714285717</v>
      </c>
      <c r="P87" s="2">
        <f t="shared" si="39"/>
        <v>286.66666666666669</v>
      </c>
      <c r="Q87" s="2">
        <f t="shared" si="39"/>
        <v>268.75</v>
      </c>
      <c r="R87" s="2">
        <f t="shared" si="37"/>
        <v>252.94117647058823</v>
      </c>
      <c r="S87" s="2">
        <f t="shared" si="37"/>
        <v>238.88888888888889</v>
      </c>
      <c r="T87" s="2">
        <f t="shared" si="37"/>
        <v>226.31578947368419</v>
      </c>
      <c r="U87" s="2">
        <f t="shared" si="37"/>
        <v>215</v>
      </c>
      <c r="V87" s="2">
        <f t="shared" si="37"/>
        <v>204.76190476190476</v>
      </c>
      <c r="W87" s="2">
        <f t="shared" si="37"/>
        <v>195.45454545454547</v>
      </c>
      <c r="X87" s="2">
        <f t="shared" si="37"/>
        <v>186.95652173913044</v>
      </c>
      <c r="Y87" s="2">
        <f t="shared" si="37"/>
        <v>179.16666666666669</v>
      </c>
      <c r="Z87" s="2">
        <f t="shared" si="37"/>
        <v>172</v>
      </c>
      <c r="AA87" s="2">
        <f t="shared" si="37"/>
        <v>165.38461538461539</v>
      </c>
      <c r="AB87" s="2">
        <f t="shared" si="37"/>
        <v>159.25925925925927</v>
      </c>
      <c r="AC87" s="2">
        <f t="shared" si="37"/>
        <v>153.57142857142858</v>
      </c>
      <c r="AD87" s="2">
        <f t="shared" si="37"/>
        <v>148.27586206896552</v>
      </c>
      <c r="AE87" s="2">
        <f t="shared" si="37"/>
        <v>143.33333333333334</v>
      </c>
      <c r="AF87" s="2">
        <f t="shared" si="37"/>
        <v>138.70967741935485</v>
      </c>
      <c r="AG87" s="2">
        <f t="shared" si="43"/>
        <v>134.375</v>
      </c>
      <c r="AH87" s="2">
        <f t="shared" si="43"/>
        <v>130.30303030303031</v>
      </c>
      <c r="AI87" s="2">
        <f t="shared" si="43"/>
        <v>126.47058823529412</v>
      </c>
      <c r="AJ87" s="2">
        <f t="shared" si="43"/>
        <v>122.85714285714286</v>
      </c>
      <c r="AK87" s="2">
        <f t="shared" si="43"/>
        <v>119.44444444444444</v>
      </c>
      <c r="AL87" s="2">
        <f t="shared" si="43"/>
        <v>116.21621621621621</v>
      </c>
      <c r="AM87" s="2">
        <f t="shared" si="43"/>
        <v>113.1578947368421</v>
      </c>
      <c r="AN87" s="2">
        <f t="shared" si="43"/>
        <v>110.25641025641026</v>
      </c>
      <c r="AO87" s="2">
        <f t="shared" si="43"/>
        <v>107.5</v>
      </c>
      <c r="AP87" s="2">
        <f t="shared" si="43"/>
        <v>104.8780487804878</v>
      </c>
      <c r="AQ87" s="2">
        <f t="shared" si="43"/>
        <v>102.38095238095238</v>
      </c>
      <c r="AR87" s="2">
        <f t="shared" si="43"/>
        <v>100</v>
      </c>
      <c r="AS87" s="2">
        <f t="shared" si="43"/>
        <v>97.727272727272734</v>
      </c>
      <c r="AT87" s="2">
        <f t="shared" si="43"/>
        <v>95.555555555555557</v>
      </c>
      <c r="AU87" s="2">
        <f t="shared" si="43"/>
        <v>93.478260869565219</v>
      </c>
      <c r="AV87" s="2">
        <f t="shared" si="43"/>
        <v>91.489361702127653</v>
      </c>
      <c r="AW87" s="2">
        <f t="shared" si="42"/>
        <v>89.583333333333343</v>
      </c>
      <c r="AX87" s="2">
        <f t="shared" si="42"/>
        <v>87.755102040816325</v>
      </c>
      <c r="AY87" s="2">
        <f t="shared" si="42"/>
        <v>86</v>
      </c>
      <c r="AZ87" s="2">
        <f t="shared" si="42"/>
        <v>84.313725490196077</v>
      </c>
      <c r="BA87" s="2">
        <f t="shared" si="42"/>
        <v>82.692307692307693</v>
      </c>
      <c r="BB87" s="2">
        <f t="shared" si="42"/>
        <v>81.132075471698116</v>
      </c>
      <c r="BC87" s="2">
        <f t="shared" si="42"/>
        <v>79.629629629629633</v>
      </c>
      <c r="BD87" s="2">
        <f t="shared" si="42"/>
        <v>78.181818181818187</v>
      </c>
      <c r="BE87" s="2">
        <f t="shared" si="42"/>
        <v>76.785714285714292</v>
      </c>
      <c r="BF87" s="2">
        <f t="shared" si="42"/>
        <v>75.438596491228068</v>
      </c>
      <c r="BG87" s="2">
        <f t="shared" si="42"/>
        <v>74.137931034482762</v>
      </c>
      <c r="BH87" s="2">
        <f t="shared" si="42"/>
        <v>72.881355932203391</v>
      </c>
      <c r="BI87" s="2">
        <f t="shared" si="42"/>
        <v>71.666666666666671</v>
      </c>
      <c r="BJ87" s="2">
        <f t="shared" si="42"/>
        <v>70.491803278688522</v>
      </c>
      <c r="BK87" s="2">
        <f t="shared" si="42"/>
        <v>69.354838709677423</v>
      </c>
      <c r="BL87" s="2">
        <f t="shared" si="41"/>
        <v>68.253968253968253</v>
      </c>
      <c r="BM87" s="2">
        <f t="shared" si="41"/>
        <v>67.1875</v>
      </c>
      <c r="BN87" s="2">
        <f t="shared" si="41"/>
        <v>66.153846153846146</v>
      </c>
      <c r="BO87" s="2">
        <f t="shared" si="41"/>
        <v>65.151515151515156</v>
      </c>
      <c r="BP87" s="2">
        <f t="shared" si="41"/>
        <v>64.179104477611943</v>
      </c>
      <c r="BQ87" s="2">
        <f t="shared" si="41"/>
        <v>63.235294117647058</v>
      </c>
      <c r="BR87" s="2">
        <f t="shared" si="41"/>
        <v>62.318840579710141</v>
      </c>
      <c r="BS87" s="2">
        <f t="shared" si="41"/>
        <v>61.428571428571431</v>
      </c>
      <c r="BT87" s="2">
        <f t="shared" si="41"/>
        <v>60.563380281690137</v>
      </c>
      <c r="BU87" s="2">
        <f t="shared" si="41"/>
        <v>59.722222222222221</v>
      </c>
      <c r="BV87" s="2">
        <f t="shared" si="41"/>
        <v>58.904109589041099</v>
      </c>
      <c r="BW87" s="2">
        <f t="shared" si="41"/>
        <v>58.108108108108105</v>
      </c>
      <c r="BX87" s="2">
        <f t="shared" si="41"/>
        <v>57.333333333333336</v>
      </c>
      <c r="BY87" s="2">
        <f t="shared" si="41"/>
        <v>56.578947368421048</v>
      </c>
      <c r="BZ87" s="2">
        <f t="shared" si="41"/>
        <v>55.844155844155843</v>
      </c>
      <c r="CA87" s="2">
        <f t="shared" si="41"/>
        <v>55.128205128205131</v>
      </c>
      <c r="CB87" s="2">
        <f t="shared" si="44"/>
        <v>54.430379746835442</v>
      </c>
      <c r="CC87" s="2">
        <f t="shared" si="44"/>
        <v>53.75</v>
      </c>
      <c r="CD87" s="2">
        <f t="shared" si="44"/>
        <v>53.086419753086425</v>
      </c>
      <c r="CE87" s="2">
        <f t="shared" si="44"/>
        <v>52.439024390243901</v>
      </c>
      <c r="CF87" s="2">
        <f t="shared" si="44"/>
        <v>51.807228915662648</v>
      </c>
      <c r="CG87" s="2">
        <f t="shared" si="44"/>
        <v>51.19047619047619</v>
      </c>
      <c r="CH87" s="2">
        <f t="shared" si="40"/>
        <v>50.588235294117645</v>
      </c>
      <c r="CI87" s="2">
        <f t="shared" si="40"/>
        <v>50</v>
      </c>
      <c r="CJ87" s="2">
        <f t="shared" si="40"/>
        <v>49.425287356321839</v>
      </c>
      <c r="CK87" s="2">
        <f t="shared" si="40"/>
        <v>48.863636363636367</v>
      </c>
      <c r="CL87" s="2">
        <f t="shared" si="40"/>
        <v>48.314606741573037</v>
      </c>
      <c r="CM87" s="2">
        <f t="shared" si="40"/>
        <v>47.777777777777779</v>
      </c>
      <c r="CN87" s="2">
        <f t="shared" si="40"/>
        <v>47.252747252747248</v>
      </c>
      <c r="CO87" s="2">
        <f t="shared" si="40"/>
        <v>46.739130434782609</v>
      </c>
      <c r="CP87" s="2">
        <f t="shared" si="40"/>
        <v>46.236559139784944</v>
      </c>
      <c r="CQ87" s="2">
        <f t="shared" si="40"/>
        <v>45.744680851063826</v>
      </c>
      <c r="CR87" s="2">
        <f t="shared" si="40"/>
        <v>45.263157894736842</v>
      </c>
      <c r="CS87" s="2">
        <f t="shared" si="40"/>
        <v>44.791666666666671</v>
      </c>
      <c r="CT87" s="2">
        <f t="shared" si="40"/>
        <v>44.329896907216494</v>
      </c>
      <c r="CU87" s="2">
        <f t="shared" si="40"/>
        <v>43.877551020408163</v>
      </c>
      <c r="CV87" s="2">
        <f t="shared" si="40"/>
        <v>43.43434343434344</v>
      </c>
    </row>
    <row r="88" spans="1:100" x14ac:dyDescent="0.25">
      <c r="A88" s="8">
        <v>87</v>
      </c>
      <c r="B88" s="2">
        <f t="shared" si="39"/>
        <v>4350</v>
      </c>
      <c r="C88" s="2">
        <f t="shared" si="39"/>
        <v>2175</v>
      </c>
      <c r="D88" s="2">
        <f t="shared" si="39"/>
        <v>1450</v>
      </c>
      <c r="E88" s="2">
        <f t="shared" si="39"/>
        <v>1087.5</v>
      </c>
      <c r="F88" s="2">
        <f t="shared" si="39"/>
        <v>869.99999999999989</v>
      </c>
      <c r="G88" s="2">
        <f t="shared" si="39"/>
        <v>725</v>
      </c>
      <c r="H88" s="2">
        <f t="shared" si="39"/>
        <v>621.42857142857144</v>
      </c>
      <c r="I88" s="2">
        <f t="shared" si="39"/>
        <v>543.75</v>
      </c>
      <c r="J88" s="2">
        <f t="shared" si="39"/>
        <v>483.33333333333331</v>
      </c>
      <c r="K88" s="2">
        <f t="shared" si="39"/>
        <v>434.99999999999994</v>
      </c>
      <c r="L88" s="2">
        <f t="shared" si="39"/>
        <v>395.45454545454544</v>
      </c>
      <c r="M88" s="2">
        <f t="shared" si="39"/>
        <v>362.5</v>
      </c>
      <c r="N88" s="2">
        <f t="shared" si="39"/>
        <v>334.61538461538464</v>
      </c>
      <c r="O88" s="2">
        <f t="shared" si="39"/>
        <v>310.71428571428572</v>
      </c>
      <c r="P88" s="2">
        <f t="shared" si="39"/>
        <v>290</v>
      </c>
      <c r="Q88" s="2">
        <f t="shared" si="39"/>
        <v>271.875</v>
      </c>
      <c r="R88" s="2">
        <f t="shared" si="37"/>
        <v>255.88235294117646</v>
      </c>
      <c r="S88" s="2">
        <f t="shared" si="37"/>
        <v>241.66666666666666</v>
      </c>
      <c r="T88" s="2">
        <f t="shared" si="37"/>
        <v>228.9473684210526</v>
      </c>
      <c r="U88" s="2">
        <f t="shared" si="37"/>
        <v>217.49999999999997</v>
      </c>
      <c r="V88" s="2">
        <f t="shared" si="37"/>
        <v>207.14285714285717</v>
      </c>
      <c r="W88" s="2">
        <f t="shared" si="37"/>
        <v>197.72727272727272</v>
      </c>
      <c r="X88" s="2">
        <f t="shared" si="37"/>
        <v>189.13043478260869</v>
      </c>
      <c r="Y88" s="2">
        <f t="shared" si="37"/>
        <v>181.25</v>
      </c>
      <c r="Z88" s="2">
        <f t="shared" si="37"/>
        <v>174</v>
      </c>
      <c r="AA88" s="2">
        <f t="shared" si="37"/>
        <v>167.30769230769232</v>
      </c>
      <c r="AB88" s="2">
        <f t="shared" si="37"/>
        <v>161.11111111111111</v>
      </c>
      <c r="AC88" s="2">
        <f t="shared" si="37"/>
        <v>155.35714285714286</v>
      </c>
      <c r="AD88" s="2">
        <f t="shared" si="37"/>
        <v>150</v>
      </c>
      <c r="AE88" s="2">
        <f t="shared" si="37"/>
        <v>145</v>
      </c>
      <c r="AF88" s="2">
        <f t="shared" si="37"/>
        <v>140.32258064516131</v>
      </c>
      <c r="AG88" s="2">
        <f t="shared" si="43"/>
        <v>135.9375</v>
      </c>
      <c r="AH88" s="2">
        <f t="shared" si="43"/>
        <v>131.81818181818181</v>
      </c>
      <c r="AI88" s="2">
        <f t="shared" si="43"/>
        <v>127.94117647058823</v>
      </c>
      <c r="AJ88" s="2">
        <f t="shared" si="43"/>
        <v>124.28571428571429</v>
      </c>
      <c r="AK88" s="2">
        <f t="shared" si="43"/>
        <v>120.83333333333333</v>
      </c>
      <c r="AL88" s="2">
        <f t="shared" si="43"/>
        <v>117.56756756756756</v>
      </c>
      <c r="AM88" s="2">
        <f t="shared" si="43"/>
        <v>114.4736842105263</v>
      </c>
      <c r="AN88" s="2">
        <f t="shared" si="43"/>
        <v>111.53846153846155</v>
      </c>
      <c r="AO88" s="2">
        <f t="shared" si="43"/>
        <v>108.74999999999999</v>
      </c>
      <c r="AP88" s="2">
        <f t="shared" si="43"/>
        <v>106.09756097560977</v>
      </c>
      <c r="AQ88" s="2">
        <f t="shared" si="43"/>
        <v>103.57142857142858</v>
      </c>
      <c r="AR88" s="2">
        <f t="shared" si="43"/>
        <v>101.16279069767442</v>
      </c>
      <c r="AS88" s="2">
        <f t="shared" si="43"/>
        <v>98.86363636363636</v>
      </c>
      <c r="AT88" s="2">
        <f t="shared" si="43"/>
        <v>96.666666666666671</v>
      </c>
      <c r="AU88" s="2">
        <f t="shared" si="43"/>
        <v>94.565217391304344</v>
      </c>
      <c r="AV88" s="2">
        <f t="shared" si="43"/>
        <v>92.553191489361694</v>
      </c>
      <c r="AW88" s="2">
        <f t="shared" si="42"/>
        <v>90.625</v>
      </c>
      <c r="AX88" s="2">
        <f t="shared" si="42"/>
        <v>88.775510204081627</v>
      </c>
      <c r="AY88" s="2">
        <f t="shared" si="42"/>
        <v>87</v>
      </c>
      <c r="AZ88" s="2">
        <f t="shared" si="42"/>
        <v>85.294117647058826</v>
      </c>
      <c r="BA88" s="2">
        <f t="shared" si="42"/>
        <v>83.65384615384616</v>
      </c>
      <c r="BB88" s="2">
        <f t="shared" si="42"/>
        <v>82.075471698113205</v>
      </c>
      <c r="BC88" s="2">
        <f t="shared" si="42"/>
        <v>80.555555555555557</v>
      </c>
      <c r="BD88" s="2">
        <f t="shared" si="42"/>
        <v>79.090909090909093</v>
      </c>
      <c r="BE88" s="2">
        <f t="shared" si="42"/>
        <v>77.678571428571431</v>
      </c>
      <c r="BF88" s="2">
        <f t="shared" si="42"/>
        <v>76.31578947368422</v>
      </c>
      <c r="BG88" s="2">
        <f t="shared" si="42"/>
        <v>75</v>
      </c>
      <c r="BH88" s="2">
        <f t="shared" si="42"/>
        <v>73.728813559322035</v>
      </c>
      <c r="BI88" s="2">
        <f t="shared" si="42"/>
        <v>72.5</v>
      </c>
      <c r="BJ88" s="2">
        <f t="shared" si="42"/>
        <v>71.311475409836063</v>
      </c>
      <c r="BK88" s="2">
        <f t="shared" si="42"/>
        <v>70.161290322580655</v>
      </c>
      <c r="BL88" s="2">
        <f t="shared" si="41"/>
        <v>69.047619047619051</v>
      </c>
      <c r="BM88" s="2">
        <f t="shared" si="41"/>
        <v>67.96875</v>
      </c>
      <c r="BN88" s="2">
        <f t="shared" si="41"/>
        <v>66.92307692307692</v>
      </c>
      <c r="BO88" s="2">
        <f t="shared" si="41"/>
        <v>65.909090909090907</v>
      </c>
      <c r="BP88" s="2">
        <f t="shared" si="41"/>
        <v>64.925373134328353</v>
      </c>
      <c r="BQ88" s="2">
        <f t="shared" si="41"/>
        <v>63.970588235294116</v>
      </c>
      <c r="BR88" s="2">
        <f t="shared" si="41"/>
        <v>63.04347826086957</v>
      </c>
      <c r="BS88" s="2">
        <f t="shared" si="41"/>
        <v>62.142857142857146</v>
      </c>
      <c r="BT88" s="2">
        <f t="shared" si="41"/>
        <v>61.267605633802816</v>
      </c>
      <c r="BU88" s="2">
        <f t="shared" si="41"/>
        <v>60.416666666666664</v>
      </c>
      <c r="BV88" s="2">
        <f t="shared" si="41"/>
        <v>59.589041095890416</v>
      </c>
      <c r="BW88" s="2">
        <f t="shared" si="41"/>
        <v>58.783783783783782</v>
      </c>
      <c r="BX88" s="2">
        <f t="shared" si="41"/>
        <v>57.999999999999993</v>
      </c>
      <c r="BY88" s="2">
        <f t="shared" si="41"/>
        <v>57.23684210526315</v>
      </c>
      <c r="BZ88" s="2">
        <f t="shared" si="41"/>
        <v>56.493506493506494</v>
      </c>
      <c r="CA88" s="2">
        <f t="shared" si="41"/>
        <v>55.769230769230774</v>
      </c>
      <c r="CB88" s="2">
        <f t="shared" si="44"/>
        <v>55.063291139240512</v>
      </c>
      <c r="CC88" s="2">
        <f t="shared" si="44"/>
        <v>54.374999999999993</v>
      </c>
      <c r="CD88" s="2">
        <f t="shared" si="44"/>
        <v>53.703703703703709</v>
      </c>
      <c r="CE88" s="2">
        <f t="shared" si="44"/>
        <v>53.048780487804883</v>
      </c>
      <c r="CF88" s="2">
        <f t="shared" si="44"/>
        <v>52.409638554216862</v>
      </c>
      <c r="CG88" s="2">
        <f t="shared" si="44"/>
        <v>51.785714285714292</v>
      </c>
      <c r="CH88" s="2">
        <f t="shared" si="40"/>
        <v>51.17647058823529</v>
      </c>
      <c r="CI88" s="2">
        <f t="shared" si="40"/>
        <v>50.581395348837212</v>
      </c>
      <c r="CJ88" s="2">
        <f t="shared" si="40"/>
        <v>50</v>
      </c>
      <c r="CK88" s="2">
        <f t="shared" si="40"/>
        <v>49.43181818181818</v>
      </c>
      <c r="CL88" s="2">
        <f t="shared" si="40"/>
        <v>48.876404494382022</v>
      </c>
      <c r="CM88" s="2">
        <f t="shared" si="40"/>
        <v>48.333333333333336</v>
      </c>
      <c r="CN88" s="2">
        <f t="shared" si="40"/>
        <v>47.802197802197803</v>
      </c>
      <c r="CO88" s="2">
        <f t="shared" si="40"/>
        <v>47.282608695652172</v>
      </c>
      <c r="CP88" s="2">
        <f t="shared" si="40"/>
        <v>46.774193548387096</v>
      </c>
      <c r="CQ88" s="2">
        <f t="shared" si="40"/>
        <v>46.276595744680847</v>
      </c>
      <c r="CR88" s="2">
        <f t="shared" si="40"/>
        <v>45.789473684210527</v>
      </c>
      <c r="CS88" s="2">
        <f t="shared" si="40"/>
        <v>45.3125</v>
      </c>
      <c r="CT88" s="2">
        <f t="shared" si="40"/>
        <v>44.845360824742272</v>
      </c>
      <c r="CU88" s="2">
        <f t="shared" si="40"/>
        <v>44.387755102040813</v>
      </c>
      <c r="CV88" s="2">
        <f t="shared" si="40"/>
        <v>43.939393939393938</v>
      </c>
    </row>
    <row r="89" spans="1:100" x14ac:dyDescent="0.25">
      <c r="A89" s="8">
        <v>88</v>
      </c>
      <c r="B89" s="2">
        <f t="shared" si="39"/>
        <v>4400</v>
      </c>
      <c r="C89" s="2">
        <f t="shared" si="39"/>
        <v>2200</v>
      </c>
      <c r="D89" s="2">
        <f t="shared" si="39"/>
        <v>1466.6666666666665</v>
      </c>
      <c r="E89" s="2">
        <f t="shared" si="39"/>
        <v>1100</v>
      </c>
      <c r="F89" s="2">
        <f t="shared" si="39"/>
        <v>880.00000000000011</v>
      </c>
      <c r="G89" s="2">
        <f t="shared" si="39"/>
        <v>733.33333333333326</v>
      </c>
      <c r="H89" s="2">
        <f t="shared" si="39"/>
        <v>628.57142857142856</v>
      </c>
      <c r="I89" s="2">
        <f t="shared" si="39"/>
        <v>550</v>
      </c>
      <c r="J89" s="2">
        <f t="shared" si="39"/>
        <v>488.88888888888891</v>
      </c>
      <c r="K89" s="2">
        <f t="shared" si="39"/>
        <v>440.00000000000006</v>
      </c>
      <c r="L89" s="2">
        <f t="shared" si="39"/>
        <v>400</v>
      </c>
      <c r="M89" s="2">
        <f t="shared" si="39"/>
        <v>366.66666666666663</v>
      </c>
      <c r="N89" s="2">
        <f t="shared" si="39"/>
        <v>338.46153846153845</v>
      </c>
      <c r="O89" s="2">
        <f t="shared" si="39"/>
        <v>314.28571428571428</v>
      </c>
      <c r="P89" s="2">
        <f t="shared" si="39"/>
        <v>293.33333333333331</v>
      </c>
      <c r="Q89" s="2">
        <f t="shared" ref="Q89:AF101" si="45">$A89/Q$1*$A$1/4</f>
        <v>275</v>
      </c>
      <c r="R89" s="2">
        <f t="shared" si="45"/>
        <v>258.8235294117647</v>
      </c>
      <c r="S89" s="2">
        <f t="shared" si="45"/>
        <v>244.44444444444446</v>
      </c>
      <c r="T89" s="2">
        <f t="shared" si="45"/>
        <v>231.57894736842107</v>
      </c>
      <c r="U89" s="2">
        <f t="shared" si="45"/>
        <v>220.00000000000003</v>
      </c>
      <c r="V89" s="2">
        <f t="shared" si="45"/>
        <v>209.52380952380955</v>
      </c>
      <c r="W89" s="2">
        <f t="shared" si="45"/>
        <v>200</v>
      </c>
      <c r="X89" s="2">
        <f t="shared" si="45"/>
        <v>191.30434782608697</v>
      </c>
      <c r="Y89" s="2">
        <f t="shared" si="45"/>
        <v>183.33333333333331</v>
      </c>
      <c r="Z89" s="2">
        <f t="shared" si="45"/>
        <v>176</v>
      </c>
      <c r="AA89" s="2">
        <f t="shared" si="45"/>
        <v>169.23076923076923</v>
      </c>
      <c r="AB89" s="2">
        <f t="shared" si="45"/>
        <v>162.96296296296296</v>
      </c>
      <c r="AC89" s="2">
        <f t="shared" si="45"/>
        <v>157.14285714285714</v>
      </c>
      <c r="AD89" s="2">
        <f t="shared" si="45"/>
        <v>151.72413793103448</v>
      </c>
      <c r="AE89" s="2">
        <f t="shared" si="45"/>
        <v>146.66666666666666</v>
      </c>
      <c r="AF89" s="2">
        <f t="shared" si="45"/>
        <v>141.93548387096774</v>
      </c>
      <c r="AG89" s="2">
        <f t="shared" si="43"/>
        <v>137.5</v>
      </c>
      <c r="AH89" s="2">
        <f t="shared" si="43"/>
        <v>133.33333333333331</v>
      </c>
      <c r="AI89" s="2">
        <f t="shared" si="43"/>
        <v>129.41176470588235</v>
      </c>
      <c r="AJ89" s="2">
        <f t="shared" si="43"/>
        <v>125.71428571428571</v>
      </c>
      <c r="AK89" s="2">
        <f t="shared" si="43"/>
        <v>122.22222222222223</v>
      </c>
      <c r="AL89" s="2">
        <f t="shared" si="43"/>
        <v>118.91891891891892</v>
      </c>
      <c r="AM89" s="2">
        <f t="shared" si="43"/>
        <v>115.78947368421053</v>
      </c>
      <c r="AN89" s="2">
        <f t="shared" si="43"/>
        <v>112.82051282051282</v>
      </c>
      <c r="AO89" s="2">
        <f t="shared" si="43"/>
        <v>110.00000000000001</v>
      </c>
      <c r="AP89" s="2">
        <f t="shared" si="43"/>
        <v>107.31707317073172</v>
      </c>
      <c r="AQ89" s="2">
        <f t="shared" si="43"/>
        <v>104.76190476190477</v>
      </c>
      <c r="AR89" s="2">
        <f t="shared" si="43"/>
        <v>102.32558139534885</v>
      </c>
      <c r="AS89" s="2">
        <f t="shared" si="43"/>
        <v>100</v>
      </c>
      <c r="AT89" s="2">
        <f t="shared" si="43"/>
        <v>97.777777777777771</v>
      </c>
      <c r="AU89" s="2">
        <f t="shared" si="43"/>
        <v>95.652173913043484</v>
      </c>
      <c r="AV89" s="2">
        <f t="shared" si="43"/>
        <v>93.61702127659575</v>
      </c>
      <c r="AW89" s="2">
        <f t="shared" si="42"/>
        <v>91.666666666666657</v>
      </c>
      <c r="AX89" s="2">
        <f t="shared" si="42"/>
        <v>89.795918367346943</v>
      </c>
      <c r="AY89" s="2">
        <f t="shared" si="42"/>
        <v>88</v>
      </c>
      <c r="AZ89" s="2">
        <f t="shared" si="42"/>
        <v>86.274509803921575</v>
      </c>
      <c r="BA89" s="2">
        <f t="shared" si="42"/>
        <v>84.615384615384613</v>
      </c>
      <c r="BB89" s="2">
        <f t="shared" si="42"/>
        <v>83.018867924528308</v>
      </c>
      <c r="BC89" s="2">
        <f t="shared" si="42"/>
        <v>81.481481481481481</v>
      </c>
      <c r="BD89" s="2">
        <f t="shared" si="42"/>
        <v>80</v>
      </c>
      <c r="BE89" s="2">
        <f t="shared" si="42"/>
        <v>78.571428571428569</v>
      </c>
      <c r="BF89" s="2">
        <f t="shared" si="42"/>
        <v>77.192982456140342</v>
      </c>
      <c r="BG89" s="2">
        <f t="shared" si="42"/>
        <v>75.862068965517238</v>
      </c>
      <c r="BH89" s="2">
        <f t="shared" si="42"/>
        <v>74.576271186440678</v>
      </c>
      <c r="BI89" s="2">
        <f t="shared" si="42"/>
        <v>73.333333333333329</v>
      </c>
      <c r="BJ89" s="2">
        <f t="shared" si="42"/>
        <v>72.131147540983605</v>
      </c>
      <c r="BK89" s="2">
        <f t="shared" si="42"/>
        <v>70.967741935483872</v>
      </c>
      <c r="BL89" s="2">
        <f t="shared" si="41"/>
        <v>69.841269841269835</v>
      </c>
      <c r="BM89" s="2">
        <f t="shared" si="41"/>
        <v>68.75</v>
      </c>
      <c r="BN89" s="2">
        <f t="shared" si="41"/>
        <v>67.692307692307693</v>
      </c>
      <c r="BO89" s="2">
        <f t="shared" si="41"/>
        <v>66.666666666666657</v>
      </c>
      <c r="BP89" s="2">
        <f t="shared" si="41"/>
        <v>65.671641791044777</v>
      </c>
      <c r="BQ89" s="2">
        <f t="shared" si="41"/>
        <v>64.705882352941174</v>
      </c>
      <c r="BR89" s="2">
        <f t="shared" si="41"/>
        <v>63.768115942028977</v>
      </c>
      <c r="BS89" s="2">
        <f t="shared" si="41"/>
        <v>62.857142857142854</v>
      </c>
      <c r="BT89" s="2">
        <f t="shared" si="41"/>
        <v>61.971830985915489</v>
      </c>
      <c r="BU89" s="2">
        <f t="shared" si="41"/>
        <v>61.111111111111114</v>
      </c>
      <c r="BV89" s="2">
        <f t="shared" si="41"/>
        <v>60.273972602739725</v>
      </c>
      <c r="BW89" s="2">
        <f t="shared" si="41"/>
        <v>59.45945945945946</v>
      </c>
      <c r="BX89" s="2">
        <f t="shared" si="41"/>
        <v>58.666666666666664</v>
      </c>
      <c r="BY89" s="2">
        <f t="shared" si="41"/>
        <v>57.894736842105267</v>
      </c>
      <c r="BZ89" s="2">
        <f t="shared" si="41"/>
        <v>57.142857142857139</v>
      </c>
      <c r="CA89" s="2">
        <f t="shared" si="41"/>
        <v>56.410256410256409</v>
      </c>
      <c r="CB89" s="2">
        <f t="shared" si="44"/>
        <v>55.696202531645568</v>
      </c>
      <c r="CC89" s="2">
        <f t="shared" si="44"/>
        <v>55.000000000000007</v>
      </c>
      <c r="CD89" s="2">
        <f t="shared" si="44"/>
        <v>54.320987654320987</v>
      </c>
      <c r="CE89" s="2">
        <f t="shared" si="44"/>
        <v>53.658536585365859</v>
      </c>
      <c r="CF89" s="2">
        <f t="shared" si="44"/>
        <v>53.01204819277109</v>
      </c>
      <c r="CG89" s="2">
        <f t="shared" si="44"/>
        <v>52.380952380952387</v>
      </c>
      <c r="CH89" s="2">
        <f t="shared" si="40"/>
        <v>51.764705882352949</v>
      </c>
      <c r="CI89" s="2">
        <f t="shared" si="40"/>
        <v>51.162790697674424</v>
      </c>
      <c r="CJ89" s="2">
        <f t="shared" si="40"/>
        <v>50.574712643678168</v>
      </c>
      <c r="CK89" s="2">
        <f t="shared" si="40"/>
        <v>50</v>
      </c>
      <c r="CL89" s="2">
        <f t="shared" si="40"/>
        <v>49.438202247191008</v>
      </c>
      <c r="CM89" s="2">
        <f t="shared" si="40"/>
        <v>48.888888888888886</v>
      </c>
      <c r="CN89" s="2">
        <f t="shared" si="40"/>
        <v>48.35164835164835</v>
      </c>
      <c r="CO89" s="2">
        <f t="shared" si="40"/>
        <v>47.826086956521742</v>
      </c>
      <c r="CP89" s="2">
        <f t="shared" si="40"/>
        <v>47.311827956989248</v>
      </c>
      <c r="CQ89" s="2">
        <f t="shared" si="40"/>
        <v>46.808510638297875</v>
      </c>
      <c r="CR89" s="2">
        <f t="shared" si="40"/>
        <v>46.315789473684212</v>
      </c>
      <c r="CS89" s="2">
        <f t="shared" si="40"/>
        <v>45.833333333333329</v>
      </c>
      <c r="CT89" s="2">
        <f t="shared" si="40"/>
        <v>45.360824742268044</v>
      </c>
      <c r="CU89" s="2">
        <f t="shared" si="40"/>
        <v>44.897959183673471</v>
      </c>
      <c r="CV89" s="2">
        <f t="shared" si="40"/>
        <v>44.444444444444443</v>
      </c>
    </row>
    <row r="90" spans="1:100" x14ac:dyDescent="0.25">
      <c r="A90" s="8">
        <v>89</v>
      </c>
      <c r="B90" s="2">
        <f t="shared" ref="B90:Q101" si="46">$A90/B$1*$A$1/4</f>
        <v>4450</v>
      </c>
      <c r="C90" s="2">
        <f t="shared" si="46"/>
        <v>2225</v>
      </c>
      <c r="D90" s="2">
        <f t="shared" si="46"/>
        <v>1483.3333333333335</v>
      </c>
      <c r="E90" s="2">
        <f t="shared" si="46"/>
        <v>1112.5</v>
      </c>
      <c r="F90" s="2">
        <f t="shared" si="46"/>
        <v>890</v>
      </c>
      <c r="G90" s="2">
        <f t="shared" si="46"/>
        <v>741.66666666666674</v>
      </c>
      <c r="H90" s="2">
        <f t="shared" si="46"/>
        <v>635.71428571428567</v>
      </c>
      <c r="I90" s="2">
        <f t="shared" si="46"/>
        <v>556.25</v>
      </c>
      <c r="J90" s="2">
        <f t="shared" si="46"/>
        <v>494.44444444444446</v>
      </c>
      <c r="K90" s="2">
        <f t="shared" si="46"/>
        <v>445</v>
      </c>
      <c r="L90" s="2">
        <f t="shared" si="46"/>
        <v>404.54545454545456</v>
      </c>
      <c r="M90" s="2">
        <f t="shared" si="46"/>
        <v>370.83333333333337</v>
      </c>
      <c r="N90" s="2">
        <f t="shared" si="46"/>
        <v>342.30769230769226</v>
      </c>
      <c r="O90" s="2">
        <f t="shared" si="46"/>
        <v>317.85714285714283</v>
      </c>
      <c r="P90" s="2">
        <f t="shared" si="46"/>
        <v>296.66666666666669</v>
      </c>
      <c r="Q90" s="2">
        <f t="shared" si="46"/>
        <v>278.125</v>
      </c>
      <c r="R90" s="2">
        <f t="shared" si="45"/>
        <v>261.76470588235293</v>
      </c>
      <c r="S90" s="2">
        <f t="shared" si="45"/>
        <v>247.22222222222223</v>
      </c>
      <c r="T90" s="2">
        <f t="shared" si="45"/>
        <v>234.21052631578948</v>
      </c>
      <c r="U90" s="2">
        <f t="shared" si="45"/>
        <v>222.5</v>
      </c>
      <c r="V90" s="2">
        <f t="shared" si="45"/>
        <v>211.9047619047619</v>
      </c>
      <c r="W90" s="2">
        <f t="shared" si="45"/>
        <v>202.27272727272728</v>
      </c>
      <c r="X90" s="2">
        <f t="shared" si="45"/>
        <v>193.47826086956522</v>
      </c>
      <c r="Y90" s="2">
        <f t="shared" si="45"/>
        <v>185.41666666666669</v>
      </c>
      <c r="Z90" s="2">
        <f t="shared" si="45"/>
        <v>178</v>
      </c>
      <c r="AA90" s="2">
        <f t="shared" si="45"/>
        <v>171.15384615384613</v>
      </c>
      <c r="AB90" s="2">
        <f t="shared" si="45"/>
        <v>164.81481481481481</v>
      </c>
      <c r="AC90" s="2">
        <f t="shared" si="45"/>
        <v>158.92857142857142</v>
      </c>
      <c r="AD90" s="2">
        <f t="shared" si="45"/>
        <v>153.44827586206898</v>
      </c>
      <c r="AE90" s="2">
        <f t="shared" si="45"/>
        <v>148.33333333333334</v>
      </c>
      <c r="AF90" s="2">
        <f t="shared" si="45"/>
        <v>143.54838709677421</v>
      </c>
      <c r="AG90" s="2">
        <f t="shared" si="43"/>
        <v>139.0625</v>
      </c>
      <c r="AH90" s="2">
        <f t="shared" si="43"/>
        <v>134.84848484848484</v>
      </c>
      <c r="AI90" s="2">
        <f t="shared" si="43"/>
        <v>130.88235294117646</v>
      </c>
      <c r="AJ90" s="2">
        <f t="shared" si="43"/>
        <v>127.14285714285714</v>
      </c>
      <c r="AK90" s="2">
        <f t="shared" si="43"/>
        <v>123.61111111111111</v>
      </c>
      <c r="AL90" s="2">
        <f t="shared" si="43"/>
        <v>120.27027027027026</v>
      </c>
      <c r="AM90" s="2">
        <f t="shared" si="43"/>
        <v>117.10526315789474</v>
      </c>
      <c r="AN90" s="2">
        <f t="shared" si="43"/>
        <v>114.1025641025641</v>
      </c>
      <c r="AO90" s="2">
        <f t="shared" si="43"/>
        <v>111.25</v>
      </c>
      <c r="AP90" s="2">
        <f t="shared" si="43"/>
        <v>108.53658536585367</v>
      </c>
      <c r="AQ90" s="2">
        <f t="shared" si="43"/>
        <v>105.95238095238095</v>
      </c>
      <c r="AR90" s="2">
        <f t="shared" si="43"/>
        <v>103.48837209302326</v>
      </c>
      <c r="AS90" s="2">
        <f t="shared" si="43"/>
        <v>101.13636363636364</v>
      </c>
      <c r="AT90" s="2">
        <f t="shared" si="43"/>
        <v>98.888888888888886</v>
      </c>
      <c r="AU90" s="2">
        <f t="shared" si="43"/>
        <v>96.739130434782609</v>
      </c>
      <c r="AV90" s="2">
        <f t="shared" si="43"/>
        <v>94.680851063829792</v>
      </c>
      <c r="AW90" s="2">
        <f t="shared" si="42"/>
        <v>92.708333333333343</v>
      </c>
      <c r="AX90" s="2">
        <f t="shared" si="42"/>
        <v>90.816326530612244</v>
      </c>
      <c r="AY90" s="2">
        <f t="shared" si="42"/>
        <v>89</v>
      </c>
      <c r="AZ90" s="2">
        <f t="shared" si="42"/>
        <v>87.254901960784309</v>
      </c>
      <c r="BA90" s="2">
        <f t="shared" si="42"/>
        <v>85.576923076923066</v>
      </c>
      <c r="BB90" s="2">
        <f t="shared" si="42"/>
        <v>83.962264150943398</v>
      </c>
      <c r="BC90" s="2">
        <f t="shared" si="42"/>
        <v>82.407407407407405</v>
      </c>
      <c r="BD90" s="2">
        <f t="shared" si="42"/>
        <v>80.909090909090907</v>
      </c>
      <c r="BE90" s="2">
        <f t="shared" si="42"/>
        <v>79.464285714285708</v>
      </c>
      <c r="BF90" s="2">
        <f t="shared" si="42"/>
        <v>78.070175438596493</v>
      </c>
      <c r="BG90" s="2">
        <f t="shared" si="42"/>
        <v>76.724137931034491</v>
      </c>
      <c r="BH90" s="2">
        <f t="shared" si="42"/>
        <v>75.423728813559322</v>
      </c>
      <c r="BI90" s="2">
        <f t="shared" si="42"/>
        <v>74.166666666666671</v>
      </c>
      <c r="BJ90" s="2">
        <f t="shared" si="42"/>
        <v>72.950819672131146</v>
      </c>
      <c r="BK90" s="2">
        <f t="shared" si="42"/>
        <v>71.774193548387103</v>
      </c>
      <c r="BL90" s="2">
        <f t="shared" si="41"/>
        <v>70.634920634920633</v>
      </c>
      <c r="BM90" s="2">
        <f t="shared" si="41"/>
        <v>69.53125</v>
      </c>
      <c r="BN90" s="2">
        <f t="shared" si="41"/>
        <v>68.461538461538467</v>
      </c>
      <c r="BO90" s="2">
        <f t="shared" si="41"/>
        <v>67.424242424242422</v>
      </c>
      <c r="BP90" s="2">
        <f t="shared" si="41"/>
        <v>66.417910447761201</v>
      </c>
      <c r="BQ90" s="2">
        <f t="shared" si="41"/>
        <v>65.441176470588232</v>
      </c>
      <c r="BR90" s="2">
        <f t="shared" si="41"/>
        <v>64.492753623188406</v>
      </c>
      <c r="BS90" s="2">
        <f t="shared" si="41"/>
        <v>63.571428571428569</v>
      </c>
      <c r="BT90" s="2">
        <f t="shared" si="41"/>
        <v>62.676056338028175</v>
      </c>
      <c r="BU90" s="2">
        <f t="shared" si="41"/>
        <v>61.805555555555557</v>
      </c>
      <c r="BV90" s="2">
        <f t="shared" si="41"/>
        <v>60.958904109589042</v>
      </c>
      <c r="BW90" s="2">
        <f t="shared" si="41"/>
        <v>60.13513513513513</v>
      </c>
      <c r="BX90" s="2">
        <f t="shared" si="41"/>
        <v>59.333333333333336</v>
      </c>
      <c r="BY90" s="2">
        <f t="shared" si="41"/>
        <v>58.55263157894737</v>
      </c>
      <c r="BZ90" s="2">
        <f t="shared" si="41"/>
        <v>57.792207792207797</v>
      </c>
      <c r="CA90" s="2">
        <f t="shared" si="41"/>
        <v>57.051282051282051</v>
      </c>
      <c r="CB90" s="2">
        <f t="shared" si="44"/>
        <v>56.329113924050631</v>
      </c>
      <c r="CC90" s="2">
        <f t="shared" si="44"/>
        <v>55.625</v>
      </c>
      <c r="CD90" s="2">
        <f t="shared" si="44"/>
        <v>54.938271604938272</v>
      </c>
      <c r="CE90" s="2">
        <f t="shared" si="44"/>
        <v>54.268292682926834</v>
      </c>
      <c r="CF90" s="2">
        <f t="shared" si="44"/>
        <v>53.614457831325304</v>
      </c>
      <c r="CG90" s="2">
        <f t="shared" si="44"/>
        <v>52.976190476190474</v>
      </c>
      <c r="CH90" s="2">
        <f t="shared" si="40"/>
        <v>52.352941176470594</v>
      </c>
      <c r="CI90" s="2">
        <f t="shared" si="40"/>
        <v>51.744186046511629</v>
      </c>
      <c r="CJ90" s="2">
        <f t="shared" si="40"/>
        <v>51.149425287356323</v>
      </c>
      <c r="CK90" s="2">
        <f t="shared" si="40"/>
        <v>50.56818181818182</v>
      </c>
      <c r="CL90" s="2">
        <f t="shared" si="40"/>
        <v>50</v>
      </c>
      <c r="CM90" s="2">
        <f t="shared" si="40"/>
        <v>49.444444444444443</v>
      </c>
      <c r="CN90" s="2">
        <f t="shared" si="40"/>
        <v>48.901098901098898</v>
      </c>
      <c r="CO90" s="2">
        <f t="shared" si="40"/>
        <v>48.369565217391305</v>
      </c>
      <c r="CP90" s="2">
        <f t="shared" si="40"/>
        <v>47.8494623655914</v>
      </c>
      <c r="CQ90" s="2">
        <f t="shared" si="40"/>
        <v>47.340425531914896</v>
      </c>
      <c r="CR90" s="2">
        <f t="shared" si="40"/>
        <v>46.842105263157897</v>
      </c>
      <c r="CS90" s="2">
        <f t="shared" si="40"/>
        <v>46.354166666666671</v>
      </c>
      <c r="CT90" s="2">
        <f t="shared" si="40"/>
        <v>45.876288659793815</v>
      </c>
      <c r="CU90" s="2">
        <f t="shared" si="40"/>
        <v>45.408163265306122</v>
      </c>
      <c r="CV90" s="2">
        <f t="shared" si="40"/>
        <v>44.949494949494948</v>
      </c>
    </row>
    <row r="91" spans="1:100" x14ac:dyDescent="0.25">
      <c r="A91" s="8">
        <v>90</v>
      </c>
      <c r="B91" s="2">
        <f t="shared" si="46"/>
        <v>4500</v>
      </c>
      <c r="C91" s="2">
        <f t="shared" si="46"/>
        <v>2250</v>
      </c>
      <c r="D91" s="2">
        <f t="shared" si="46"/>
        <v>1500</v>
      </c>
      <c r="E91" s="2">
        <f t="shared" si="46"/>
        <v>1125</v>
      </c>
      <c r="F91" s="2">
        <f t="shared" si="46"/>
        <v>900</v>
      </c>
      <c r="G91" s="2">
        <f t="shared" si="46"/>
        <v>750</v>
      </c>
      <c r="H91" s="2">
        <f t="shared" si="46"/>
        <v>642.85714285714289</v>
      </c>
      <c r="I91" s="2">
        <f t="shared" si="46"/>
        <v>562.5</v>
      </c>
      <c r="J91" s="2">
        <f t="shared" si="46"/>
        <v>500</v>
      </c>
      <c r="K91" s="2">
        <f t="shared" si="46"/>
        <v>450</v>
      </c>
      <c r="L91" s="2">
        <f t="shared" si="46"/>
        <v>409.09090909090907</v>
      </c>
      <c r="M91" s="2">
        <f t="shared" si="46"/>
        <v>375</v>
      </c>
      <c r="N91" s="2">
        <f t="shared" si="46"/>
        <v>346.15384615384619</v>
      </c>
      <c r="O91" s="2">
        <f t="shared" si="46"/>
        <v>321.42857142857144</v>
      </c>
      <c r="P91" s="2">
        <f t="shared" si="46"/>
        <v>300</v>
      </c>
      <c r="Q91" s="2">
        <f t="shared" si="46"/>
        <v>281.25</v>
      </c>
      <c r="R91" s="2">
        <f t="shared" si="45"/>
        <v>264.70588235294116</v>
      </c>
      <c r="S91" s="2">
        <f t="shared" si="45"/>
        <v>250</v>
      </c>
      <c r="T91" s="2">
        <f t="shared" si="45"/>
        <v>236.84210526315786</v>
      </c>
      <c r="U91" s="2">
        <f t="shared" si="45"/>
        <v>225</v>
      </c>
      <c r="V91" s="2">
        <f t="shared" si="45"/>
        <v>214.28571428571428</v>
      </c>
      <c r="W91" s="2">
        <f t="shared" si="45"/>
        <v>204.54545454545453</v>
      </c>
      <c r="X91" s="2">
        <f t="shared" si="45"/>
        <v>195.65217391304347</v>
      </c>
      <c r="Y91" s="2">
        <f t="shared" si="45"/>
        <v>187.5</v>
      </c>
      <c r="Z91" s="2">
        <f t="shared" si="45"/>
        <v>180</v>
      </c>
      <c r="AA91" s="2">
        <f t="shared" si="45"/>
        <v>173.07692307692309</v>
      </c>
      <c r="AB91" s="2">
        <f t="shared" si="45"/>
        <v>166.66666666666669</v>
      </c>
      <c r="AC91" s="2">
        <f t="shared" si="45"/>
        <v>160.71428571428572</v>
      </c>
      <c r="AD91" s="2">
        <f t="shared" si="45"/>
        <v>155.17241379310346</v>
      </c>
      <c r="AE91" s="2">
        <f t="shared" si="45"/>
        <v>150</v>
      </c>
      <c r="AF91" s="2">
        <f t="shared" si="45"/>
        <v>145.16129032258064</v>
      </c>
      <c r="AG91" s="2">
        <f t="shared" si="43"/>
        <v>140.625</v>
      </c>
      <c r="AH91" s="2">
        <f t="shared" si="43"/>
        <v>136.36363636363635</v>
      </c>
      <c r="AI91" s="2">
        <f t="shared" si="43"/>
        <v>132.35294117647058</v>
      </c>
      <c r="AJ91" s="2">
        <f t="shared" si="43"/>
        <v>128.57142857142858</v>
      </c>
      <c r="AK91" s="2">
        <f t="shared" si="43"/>
        <v>125</v>
      </c>
      <c r="AL91" s="2">
        <f t="shared" si="43"/>
        <v>121.62162162162163</v>
      </c>
      <c r="AM91" s="2">
        <f t="shared" si="43"/>
        <v>118.42105263157893</v>
      </c>
      <c r="AN91" s="2">
        <f t="shared" si="43"/>
        <v>115.38461538461537</v>
      </c>
      <c r="AO91" s="2">
        <f t="shared" si="43"/>
        <v>112.5</v>
      </c>
      <c r="AP91" s="2">
        <f t="shared" si="43"/>
        <v>109.75609756097562</v>
      </c>
      <c r="AQ91" s="2">
        <f t="shared" si="43"/>
        <v>107.14285714285714</v>
      </c>
      <c r="AR91" s="2">
        <f t="shared" si="43"/>
        <v>104.65116279069768</v>
      </c>
      <c r="AS91" s="2">
        <f t="shared" si="43"/>
        <v>102.27272727272727</v>
      </c>
      <c r="AT91" s="2">
        <f t="shared" si="43"/>
        <v>100</v>
      </c>
      <c r="AU91" s="2">
        <f t="shared" si="43"/>
        <v>97.826086956521735</v>
      </c>
      <c r="AV91" s="2">
        <f t="shared" si="43"/>
        <v>95.744680851063833</v>
      </c>
      <c r="AW91" s="2">
        <f t="shared" si="42"/>
        <v>93.75</v>
      </c>
      <c r="AX91" s="2">
        <f t="shared" si="42"/>
        <v>91.83673469387756</v>
      </c>
      <c r="AY91" s="2">
        <f t="shared" si="42"/>
        <v>90</v>
      </c>
      <c r="AZ91" s="2">
        <f t="shared" si="42"/>
        <v>88.235294117647058</v>
      </c>
      <c r="BA91" s="2">
        <f t="shared" si="42"/>
        <v>86.538461538461547</v>
      </c>
      <c r="BB91" s="2">
        <f t="shared" si="42"/>
        <v>84.905660377358487</v>
      </c>
      <c r="BC91" s="2">
        <f t="shared" si="42"/>
        <v>83.333333333333343</v>
      </c>
      <c r="BD91" s="2">
        <f t="shared" si="42"/>
        <v>81.818181818181827</v>
      </c>
      <c r="BE91" s="2">
        <f t="shared" si="42"/>
        <v>80.357142857142861</v>
      </c>
      <c r="BF91" s="2">
        <f t="shared" si="42"/>
        <v>78.94736842105263</v>
      </c>
      <c r="BG91" s="2">
        <f t="shared" si="42"/>
        <v>77.58620689655173</v>
      </c>
      <c r="BH91" s="2">
        <f t="shared" si="42"/>
        <v>76.271186440677965</v>
      </c>
      <c r="BI91" s="2">
        <f t="shared" si="42"/>
        <v>75</v>
      </c>
      <c r="BJ91" s="2">
        <f t="shared" si="42"/>
        <v>73.770491803278688</v>
      </c>
      <c r="BK91" s="2">
        <f t="shared" si="42"/>
        <v>72.58064516129032</v>
      </c>
      <c r="BL91" s="2">
        <f t="shared" si="41"/>
        <v>71.428571428571431</v>
      </c>
      <c r="BM91" s="2">
        <f t="shared" si="41"/>
        <v>70.3125</v>
      </c>
      <c r="BN91" s="2">
        <f t="shared" si="41"/>
        <v>69.230769230769226</v>
      </c>
      <c r="BO91" s="2">
        <f t="shared" si="41"/>
        <v>68.181818181818173</v>
      </c>
      <c r="BP91" s="2">
        <f t="shared" si="41"/>
        <v>67.164179104477611</v>
      </c>
      <c r="BQ91" s="2">
        <f t="shared" si="41"/>
        <v>66.17647058823529</v>
      </c>
      <c r="BR91" s="2">
        <f t="shared" si="41"/>
        <v>65.217391304347828</v>
      </c>
      <c r="BS91" s="2">
        <f t="shared" si="41"/>
        <v>64.285714285714292</v>
      </c>
      <c r="BT91" s="2">
        <f t="shared" si="41"/>
        <v>63.380281690140848</v>
      </c>
      <c r="BU91" s="2">
        <f t="shared" si="41"/>
        <v>62.5</v>
      </c>
      <c r="BV91" s="2">
        <f t="shared" si="41"/>
        <v>61.643835616438359</v>
      </c>
      <c r="BW91" s="2">
        <f t="shared" si="41"/>
        <v>60.810810810810814</v>
      </c>
      <c r="BX91" s="2">
        <f t="shared" si="41"/>
        <v>60</v>
      </c>
      <c r="BY91" s="2">
        <f t="shared" si="41"/>
        <v>59.210526315789465</v>
      </c>
      <c r="BZ91" s="2">
        <f t="shared" si="41"/>
        <v>58.441558441558442</v>
      </c>
      <c r="CA91" s="2">
        <f t="shared" si="41"/>
        <v>57.692307692307686</v>
      </c>
      <c r="CB91" s="2">
        <f t="shared" si="44"/>
        <v>56.962025316455701</v>
      </c>
      <c r="CC91" s="2">
        <f t="shared" si="44"/>
        <v>56.25</v>
      </c>
      <c r="CD91" s="2">
        <f t="shared" si="44"/>
        <v>55.555555555555557</v>
      </c>
      <c r="CE91" s="2">
        <f t="shared" si="44"/>
        <v>54.878048780487809</v>
      </c>
      <c r="CF91" s="2">
        <f t="shared" si="44"/>
        <v>54.216867469879517</v>
      </c>
      <c r="CG91" s="2">
        <f t="shared" si="44"/>
        <v>53.571428571428569</v>
      </c>
      <c r="CH91" s="2">
        <f t="shared" ref="CH91:CV101" si="47">$A91/CH$1*$A$1/4</f>
        <v>52.941176470588239</v>
      </c>
      <c r="CI91" s="2">
        <f t="shared" si="47"/>
        <v>52.325581395348841</v>
      </c>
      <c r="CJ91" s="2">
        <f t="shared" si="47"/>
        <v>51.724137931034484</v>
      </c>
      <c r="CK91" s="2">
        <f t="shared" si="47"/>
        <v>51.136363636363633</v>
      </c>
      <c r="CL91" s="2">
        <f t="shared" si="47"/>
        <v>50.561797752808992</v>
      </c>
      <c r="CM91" s="2">
        <f t="shared" si="47"/>
        <v>50</v>
      </c>
      <c r="CN91" s="2">
        <f t="shared" si="47"/>
        <v>49.450549450549453</v>
      </c>
      <c r="CO91" s="2">
        <f t="shared" si="47"/>
        <v>48.913043478260867</v>
      </c>
      <c r="CP91" s="2">
        <f t="shared" si="47"/>
        <v>48.387096774193552</v>
      </c>
      <c r="CQ91" s="2">
        <f t="shared" si="47"/>
        <v>47.872340425531917</v>
      </c>
      <c r="CR91" s="2">
        <f t="shared" si="47"/>
        <v>47.368421052631575</v>
      </c>
      <c r="CS91" s="2">
        <f t="shared" si="47"/>
        <v>46.875</v>
      </c>
      <c r="CT91" s="2">
        <f t="shared" si="47"/>
        <v>46.391752577319586</v>
      </c>
      <c r="CU91" s="2">
        <f t="shared" si="47"/>
        <v>45.91836734693878</v>
      </c>
      <c r="CV91" s="2">
        <f t="shared" si="47"/>
        <v>45.454545454545453</v>
      </c>
    </row>
    <row r="92" spans="1:100" x14ac:dyDescent="0.25">
      <c r="A92" s="8">
        <v>91</v>
      </c>
      <c r="B92" s="2">
        <f t="shared" si="46"/>
        <v>4550</v>
      </c>
      <c r="C92" s="2">
        <f t="shared" si="46"/>
        <v>2275</v>
      </c>
      <c r="D92" s="2">
        <f t="shared" si="46"/>
        <v>1516.6666666666665</v>
      </c>
      <c r="E92" s="2">
        <f t="shared" si="46"/>
        <v>1137.5</v>
      </c>
      <c r="F92" s="2">
        <f t="shared" si="46"/>
        <v>910</v>
      </c>
      <c r="G92" s="2">
        <f t="shared" si="46"/>
        <v>758.33333333333326</v>
      </c>
      <c r="H92" s="2">
        <f t="shared" si="46"/>
        <v>650</v>
      </c>
      <c r="I92" s="2">
        <f t="shared" si="46"/>
        <v>568.75</v>
      </c>
      <c r="J92" s="2">
        <f t="shared" si="46"/>
        <v>505.55555555555554</v>
      </c>
      <c r="K92" s="2">
        <f t="shared" si="46"/>
        <v>455</v>
      </c>
      <c r="L92" s="2">
        <f t="shared" si="46"/>
        <v>413.63636363636368</v>
      </c>
      <c r="M92" s="2">
        <f t="shared" si="46"/>
        <v>379.16666666666663</v>
      </c>
      <c r="N92" s="2">
        <f t="shared" si="46"/>
        <v>350</v>
      </c>
      <c r="O92" s="2">
        <f t="shared" si="46"/>
        <v>325</v>
      </c>
      <c r="P92" s="2">
        <f t="shared" si="46"/>
        <v>303.33333333333331</v>
      </c>
      <c r="Q92" s="2">
        <f t="shared" si="46"/>
        <v>284.375</v>
      </c>
      <c r="R92" s="2">
        <f t="shared" si="45"/>
        <v>267.64705882352939</v>
      </c>
      <c r="S92" s="2">
        <f t="shared" si="45"/>
        <v>252.77777777777777</v>
      </c>
      <c r="T92" s="2">
        <f t="shared" si="45"/>
        <v>239.47368421052633</v>
      </c>
      <c r="U92" s="2">
        <f t="shared" si="45"/>
        <v>227.5</v>
      </c>
      <c r="V92" s="2">
        <f t="shared" si="45"/>
        <v>216.66666666666666</v>
      </c>
      <c r="W92" s="2">
        <f t="shared" si="45"/>
        <v>206.81818181818184</v>
      </c>
      <c r="X92" s="2">
        <f t="shared" si="45"/>
        <v>197.82608695652172</v>
      </c>
      <c r="Y92" s="2">
        <f t="shared" si="45"/>
        <v>189.58333333333331</v>
      </c>
      <c r="Z92" s="2">
        <f t="shared" si="45"/>
        <v>182</v>
      </c>
      <c r="AA92" s="2">
        <f t="shared" si="45"/>
        <v>175</v>
      </c>
      <c r="AB92" s="2">
        <f t="shared" si="45"/>
        <v>168.5185185185185</v>
      </c>
      <c r="AC92" s="2">
        <f t="shared" si="45"/>
        <v>162.5</v>
      </c>
      <c r="AD92" s="2">
        <f t="shared" si="45"/>
        <v>156.89655172413794</v>
      </c>
      <c r="AE92" s="2">
        <f t="shared" si="45"/>
        <v>151.66666666666666</v>
      </c>
      <c r="AF92" s="2">
        <f t="shared" si="45"/>
        <v>146.7741935483871</v>
      </c>
      <c r="AG92" s="2">
        <f t="shared" si="43"/>
        <v>142.1875</v>
      </c>
      <c r="AH92" s="2">
        <f t="shared" si="43"/>
        <v>137.87878787878788</v>
      </c>
      <c r="AI92" s="2">
        <f t="shared" si="43"/>
        <v>133.8235294117647</v>
      </c>
      <c r="AJ92" s="2">
        <f t="shared" si="43"/>
        <v>130</v>
      </c>
      <c r="AK92" s="2">
        <f t="shared" si="43"/>
        <v>126.38888888888889</v>
      </c>
      <c r="AL92" s="2">
        <f t="shared" si="43"/>
        <v>122.97297297297298</v>
      </c>
      <c r="AM92" s="2">
        <f t="shared" si="43"/>
        <v>119.73684210526316</v>
      </c>
      <c r="AN92" s="2">
        <f t="shared" si="43"/>
        <v>116.66666666666667</v>
      </c>
      <c r="AO92" s="2">
        <f t="shared" si="43"/>
        <v>113.75</v>
      </c>
      <c r="AP92" s="2">
        <f t="shared" si="43"/>
        <v>110.97560975609757</v>
      </c>
      <c r="AQ92" s="2">
        <f t="shared" si="43"/>
        <v>108.33333333333333</v>
      </c>
      <c r="AR92" s="2">
        <f t="shared" si="43"/>
        <v>105.81395348837211</v>
      </c>
      <c r="AS92" s="2">
        <f t="shared" si="43"/>
        <v>103.40909090909092</v>
      </c>
      <c r="AT92" s="2">
        <f t="shared" si="43"/>
        <v>101.11111111111111</v>
      </c>
      <c r="AU92" s="2">
        <f t="shared" si="43"/>
        <v>98.91304347826086</v>
      </c>
      <c r="AV92" s="2">
        <f t="shared" ref="AV92:BK101" si="48">$A92/AV$1*$A$1/4</f>
        <v>96.808510638297875</v>
      </c>
      <c r="AW92" s="2">
        <f t="shared" si="48"/>
        <v>94.791666666666657</v>
      </c>
      <c r="AX92" s="2">
        <f t="shared" si="48"/>
        <v>92.857142857142861</v>
      </c>
      <c r="AY92" s="2">
        <f t="shared" si="48"/>
        <v>91</v>
      </c>
      <c r="AZ92" s="2">
        <f t="shared" si="48"/>
        <v>89.215686274509807</v>
      </c>
      <c r="BA92" s="2">
        <f t="shared" si="48"/>
        <v>87.5</v>
      </c>
      <c r="BB92" s="2">
        <f t="shared" si="48"/>
        <v>85.84905660377359</v>
      </c>
      <c r="BC92" s="2">
        <f t="shared" si="48"/>
        <v>84.259259259259252</v>
      </c>
      <c r="BD92" s="2">
        <f t="shared" si="48"/>
        <v>82.727272727272734</v>
      </c>
      <c r="BE92" s="2">
        <f t="shared" si="48"/>
        <v>81.25</v>
      </c>
      <c r="BF92" s="2">
        <f t="shared" si="48"/>
        <v>79.824561403508781</v>
      </c>
      <c r="BG92" s="2">
        <f t="shared" si="48"/>
        <v>78.448275862068968</v>
      </c>
      <c r="BH92" s="2">
        <f t="shared" si="48"/>
        <v>77.118644067796609</v>
      </c>
      <c r="BI92" s="2">
        <f t="shared" si="48"/>
        <v>75.833333333333329</v>
      </c>
      <c r="BJ92" s="2">
        <f t="shared" si="48"/>
        <v>74.590163934426229</v>
      </c>
      <c r="BK92" s="2">
        <f t="shared" si="48"/>
        <v>73.387096774193552</v>
      </c>
      <c r="BL92" s="2">
        <f t="shared" si="41"/>
        <v>72.222222222222214</v>
      </c>
      <c r="BM92" s="2">
        <f t="shared" si="41"/>
        <v>71.09375</v>
      </c>
      <c r="BN92" s="2">
        <f t="shared" si="41"/>
        <v>70</v>
      </c>
      <c r="BO92" s="2">
        <f t="shared" si="41"/>
        <v>68.939393939393938</v>
      </c>
      <c r="BP92" s="2">
        <f t="shared" si="41"/>
        <v>67.910447761194021</v>
      </c>
      <c r="BQ92" s="2">
        <f t="shared" si="41"/>
        <v>66.911764705882348</v>
      </c>
      <c r="BR92" s="2">
        <f t="shared" si="41"/>
        <v>65.94202898550725</v>
      </c>
      <c r="BS92" s="2">
        <f t="shared" si="41"/>
        <v>65</v>
      </c>
      <c r="BT92" s="2">
        <f t="shared" si="41"/>
        <v>64.08450704225352</v>
      </c>
      <c r="BU92" s="2">
        <f t="shared" si="41"/>
        <v>63.194444444444443</v>
      </c>
      <c r="BV92" s="2">
        <f t="shared" si="41"/>
        <v>62.328767123287676</v>
      </c>
      <c r="BW92" s="2">
        <f t="shared" si="41"/>
        <v>61.486486486486491</v>
      </c>
      <c r="BX92" s="2">
        <f t="shared" si="41"/>
        <v>60.666666666666671</v>
      </c>
      <c r="BY92" s="2">
        <f t="shared" si="41"/>
        <v>59.868421052631582</v>
      </c>
      <c r="BZ92" s="2">
        <f t="shared" si="41"/>
        <v>59.090909090909093</v>
      </c>
      <c r="CA92" s="2">
        <f t="shared" si="41"/>
        <v>58.333333333333336</v>
      </c>
      <c r="CB92" s="2">
        <f t="shared" si="44"/>
        <v>57.594936708860757</v>
      </c>
      <c r="CC92" s="2">
        <f t="shared" si="44"/>
        <v>56.875</v>
      </c>
      <c r="CD92" s="2">
        <f t="shared" si="44"/>
        <v>56.172839506172842</v>
      </c>
      <c r="CE92" s="2">
        <f t="shared" si="44"/>
        <v>55.487804878048784</v>
      </c>
      <c r="CF92" s="2">
        <f t="shared" si="44"/>
        <v>54.819277108433738</v>
      </c>
      <c r="CG92" s="2">
        <f t="shared" si="44"/>
        <v>54.166666666666664</v>
      </c>
      <c r="CH92" s="2">
        <f t="shared" si="47"/>
        <v>53.529411764705884</v>
      </c>
      <c r="CI92" s="2">
        <f t="shared" si="47"/>
        <v>52.906976744186053</v>
      </c>
      <c r="CJ92" s="2">
        <f t="shared" si="47"/>
        <v>52.298850574712638</v>
      </c>
      <c r="CK92" s="2">
        <f t="shared" si="47"/>
        <v>51.70454545454546</v>
      </c>
      <c r="CL92" s="2">
        <f t="shared" si="47"/>
        <v>51.123595505617978</v>
      </c>
      <c r="CM92" s="2">
        <f t="shared" si="47"/>
        <v>50.555555555555557</v>
      </c>
      <c r="CN92" s="2">
        <f t="shared" si="47"/>
        <v>50</v>
      </c>
      <c r="CO92" s="2">
        <f t="shared" si="47"/>
        <v>49.45652173913043</v>
      </c>
      <c r="CP92" s="2">
        <f t="shared" si="47"/>
        <v>48.924731182795696</v>
      </c>
      <c r="CQ92" s="2">
        <f t="shared" si="47"/>
        <v>48.404255319148938</v>
      </c>
      <c r="CR92" s="2">
        <f t="shared" si="47"/>
        <v>47.89473684210526</v>
      </c>
      <c r="CS92" s="2">
        <f t="shared" si="47"/>
        <v>47.395833333333329</v>
      </c>
      <c r="CT92" s="2">
        <f t="shared" si="47"/>
        <v>46.907216494845358</v>
      </c>
      <c r="CU92" s="2">
        <f t="shared" si="47"/>
        <v>46.428571428571431</v>
      </c>
      <c r="CV92" s="2">
        <f t="shared" si="47"/>
        <v>45.959595959595958</v>
      </c>
    </row>
    <row r="93" spans="1:100" x14ac:dyDescent="0.25">
      <c r="A93" s="8">
        <v>92</v>
      </c>
      <c r="B93" s="2">
        <f t="shared" si="46"/>
        <v>4600</v>
      </c>
      <c r="C93" s="2">
        <f t="shared" si="46"/>
        <v>2300</v>
      </c>
      <c r="D93" s="2">
        <f t="shared" si="46"/>
        <v>1533.3333333333335</v>
      </c>
      <c r="E93" s="2">
        <f t="shared" si="46"/>
        <v>1150</v>
      </c>
      <c r="F93" s="2">
        <f t="shared" si="46"/>
        <v>919.99999999999989</v>
      </c>
      <c r="G93" s="2">
        <f t="shared" si="46"/>
        <v>766.66666666666674</v>
      </c>
      <c r="H93" s="2">
        <f t="shared" si="46"/>
        <v>657.14285714285711</v>
      </c>
      <c r="I93" s="2">
        <f t="shared" si="46"/>
        <v>575</v>
      </c>
      <c r="J93" s="2">
        <f t="shared" si="46"/>
        <v>511.11111111111109</v>
      </c>
      <c r="K93" s="2">
        <f t="shared" si="46"/>
        <v>459.99999999999994</v>
      </c>
      <c r="L93" s="2">
        <f t="shared" si="46"/>
        <v>418.18181818181819</v>
      </c>
      <c r="M93" s="2">
        <f t="shared" si="46"/>
        <v>383.33333333333337</v>
      </c>
      <c r="N93" s="2">
        <f t="shared" si="46"/>
        <v>353.84615384615381</v>
      </c>
      <c r="O93" s="2">
        <f t="shared" si="46"/>
        <v>328.57142857142856</v>
      </c>
      <c r="P93" s="2">
        <f t="shared" si="46"/>
        <v>306.66666666666669</v>
      </c>
      <c r="Q93" s="2">
        <f t="shared" si="46"/>
        <v>287.5</v>
      </c>
      <c r="R93" s="2">
        <f t="shared" si="45"/>
        <v>270.58823529411768</v>
      </c>
      <c r="S93" s="2">
        <f t="shared" si="45"/>
        <v>255.55555555555554</v>
      </c>
      <c r="T93" s="2">
        <f t="shared" si="45"/>
        <v>242.10526315789474</v>
      </c>
      <c r="U93" s="2">
        <f t="shared" si="45"/>
        <v>229.99999999999997</v>
      </c>
      <c r="V93" s="2">
        <f t="shared" si="45"/>
        <v>219.04761904761907</v>
      </c>
      <c r="W93" s="2">
        <f t="shared" si="45"/>
        <v>209.09090909090909</v>
      </c>
      <c r="X93" s="2">
        <f t="shared" si="45"/>
        <v>200</v>
      </c>
      <c r="Y93" s="2">
        <f t="shared" si="45"/>
        <v>191.66666666666669</v>
      </c>
      <c r="Z93" s="2">
        <f t="shared" si="45"/>
        <v>184</v>
      </c>
      <c r="AA93" s="2">
        <f t="shared" si="45"/>
        <v>176.92307692307691</v>
      </c>
      <c r="AB93" s="2">
        <f t="shared" si="45"/>
        <v>170.37037037037038</v>
      </c>
      <c r="AC93" s="2">
        <f t="shared" si="45"/>
        <v>164.28571428571428</v>
      </c>
      <c r="AD93" s="2">
        <f t="shared" si="45"/>
        <v>158.62068965517241</v>
      </c>
      <c r="AE93" s="2">
        <f t="shared" si="45"/>
        <v>153.33333333333334</v>
      </c>
      <c r="AF93" s="2">
        <f t="shared" si="45"/>
        <v>148.38709677419354</v>
      </c>
      <c r="AG93" s="2">
        <f t="shared" ref="AG93:AV101" si="49">$A93/AG$1*$A$1/4</f>
        <v>143.75</v>
      </c>
      <c r="AH93" s="2">
        <f t="shared" si="49"/>
        <v>139.39393939393941</v>
      </c>
      <c r="AI93" s="2">
        <f t="shared" si="49"/>
        <v>135.29411764705884</v>
      </c>
      <c r="AJ93" s="2">
        <f t="shared" si="49"/>
        <v>131.42857142857142</v>
      </c>
      <c r="AK93" s="2">
        <f t="shared" si="49"/>
        <v>127.77777777777777</v>
      </c>
      <c r="AL93" s="2">
        <f t="shared" si="49"/>
        <v>124.32432432432432</v>
      </c>
      <c r="AM93" s="2">
        <f t="shared" si="49"/>
        <v>121.05263157894737</v>
      </c>
      <c r="AN93" s="2">
        <f t="shared" si="49"/>
        <v>117.94871794871796</v>
      </c>
      <c r="AO93" s="2">
        <f t="shared" si="49"/>
        <v>114.99999999999999</v>
      </c>
      <c r="AP93" s="2">
        <f t="shared" si="49"/>
        <v>112.19512195121952</v>
      </c>
      <c r="AQ93" s="2">
        <f t="shared" si="49"/>
        <v>109.52380952380953</v>
      </c>
      <c r="AR93" s="2">
        <f t="shared" si="49"/>
        <v>106.9767441860465</v>
      </c>
      <c r="AS93" s="2">
        <f t="shared" si="49"/>
        <v>104.54545454545455</v>
      </c>
      <c r="AT93" s="2">
        <f t="shared" si="49"/>
        <v>102.22222222222221</v>
      </c>
      <c r="AU93" s="2">
        <f t="shared" si="49"/>
        <v>100</v>
      </c>
      <c r="AV93" s="2">
        <f t="shared" si="49"/>
        <v>97.872340425531917</v>
      </c>
      <c r="AW93" s="2">
        <f t="shared" si="48"/>
        <v>95.833333333333343</v>
      </c>
      <c r="AX93" s="2">
        <f t="shared" si="48"/>
        <v>93.877551020408163</v>
      </c>
      <c r="AY93" s="2">
        <f t="shared" si="48"/>
        <v>92</v>
      </c>
      <c r="AZ93" s="2">
        <f t="shared" si="48"/>
        <v>90.196078431372555</v>
      </c>
      <c r="BA93" s="2">
        <f t="shared" si="48"/>
        <v>88.461538461538453</v>
      </c>
      <c r="BB93" s="2">
        <f t="shared" si="48"/>
        <v>86.79245283018868</v>
      </c>
      <c r="BC93" s="2">
        <f t="shared" si="48"/>
        <v>85.18518518518519</v>
      </c>
      <c r="BD93" s="2">
        <f t="shared" si="48"/>
        <v>83.636363636363626</v>
      </c>
      <c r="BE93" s="2">
        <f t="shared" si="48"/>
        <v>82.142857142857139</v>
      </c>
      <c r="BF93" s="2">
        <f t="shared" si="48"/>
        <v>80.701754385964904</v>
      </c>
      <c r="BG93" s="2">
        <f t="shared" si="48"/>
        <v>79.310344827586206</v>
      </c>
      <c r="BH93" s="2">
        <f t="shared" si="48"/>
        <v>77.966101694915253</v>
      </c>
      <c r="BI93" s="2">
        <f t="shared" si="48"/>
        <v>76.666666666666671</v>
      </c>
      <c r="BJ93" s="2">
        <f t="shared" si="48"/>
        <v>75.409836065573771</v>
      </c>
      <c r="BK93" s="2">
        <f t="shared" si="48"/>
        <v>74.193548387096769</v>
      </c>
      <c r="BL93" s="2">
        <f t="shared" si="41"/>
        <v>73.015873015873012</v>
      </c>
      <c r="BM93" s="2">
        <f t="shared" si="41"/>
        <v>71.875</v>
      </c>
      <c r="BN93" s="2">
        <f t="shared" si="41"/>
        <v>70.769230769230774</v>
      </c>
      <c r="BO93" s="2">
        <f t="shared" si="41"/>
        <v>69.696969696969703</v>
      </c>
      <c r="BP93" s="2">
        <f t="shared" si="41"/>
        <v>68.656716417910445</v>
      </c>
      <c r="BQ93" s="2">
        <f t="shared" si="41"/>
        <v>67.64705882352942</v>
      </c>
      <c r="BR93" s="2">
        <f t="shared" si="41"/>
        <v>66.666666666666657</v>
      </c>
      <c r="BS93" s="2">
        <f t="shared" si="41"/>
        <v>65.714285714285708</v>
      </c>
      <c r="BT93" s="2">
        <f t="shared" si="41"/>
        <v>64.788732394366207</v>
      </c>
      <c r="BU93" s="2">
        <f t="shared" si="41"/>
        <v>63.888888888888886</v>
      </c>
      <c r="BV93" s="2">
        <f t="shared" si="41"/>
        <v>63.013698630136986</v>
      </c>
      <c r="BW93" s="2">
        <f t="shared" si="41"/>
        <v>62.162162162162161</v>
      </c>
      <c r="BX93" s="2">
        <f t="shared" si="41"/>
        <v>61.333333333333329</v>
      </c>
      <c r="BY93" s="2">
        <f t="shared" si="41"/>
        <v>60.526315789473685</v>
      </c>
      <c r="BZ93" s="2">
        <f t="shared" si="41"/>
        <v>59.740259740259738</v>
      </c>
      <c r="CA93" s="2">
        <f t="shared" si="41"/>
        <v>58.974358974358978</v>
      </c>
      <c r="CB93" s="2">
        <f t="shared" si="44"/>
        <v>58.22784810126582</v>
      </c>
      <c r="CC93" s="2">
        <f t="shared" si="44"/>
        <v>57.499999999999993</v>
      </c>
      <c r="CD93" s="2">
        <f t="shared" si="44"/>
        <v>56.79012345679012</v>
      </c>
      <c r="CE93" s="2">
        <f t="shared" si="44"/>
        <v>56.09756097560976</v>
      </c>
      <c r="CF93" s="2">
        <f t="shared" si="44"/>
        <v>55.421686746987952</v>
      </c>
      <c r="CG93" s="2">
        <f t="shared" si="44"/>
        <v>54.761904761904766</v>
      </c>
      <c r="CH93" s="2">
        <f t="shared" si="47"/>
        <v>54.117647058823529</v>
      </c>
      <c r="CI93" s="2">
        <f t="shared" si="47"/>
        <v>53.488372093023251</v>
      </c>
      <c r="CJ93" s="2">
        <f t="shared" si="47"/>
        <v>52.873563218390807</v>
      </c>
      <c r="CK93" s="2">
        <f t="shared" si="47"/>
        <v>52.272727272727273</v>
      </c>
      <c r="CL93" s="2">
        <f t="shared" si="47"/>
        <v>51.68539325842697</v>
      </c>
      <c r="CM93" s="2">
        <f t="shared" si="47"/>
        <v>51.111111111111107</v>
      </c>
      <c r="CN93" s="2">
        <f t="shared" si="47"/>
        <v>50.549450549450547</v>
      </c>
      <c r="CO93" s="2">
        <f t="shared" si="47"/>
        <v>50</v>
      </c>
      <c r="CP93" s="2">
        <f t="shared" si="47"/>
        <v>49.462365591397848</v>
      </c>
      <c r="CQ93" s="2">
        <f t="shared" si="47"/>
        <v>48.936170212765958</v>
      </c>
      <c r="CR93" s="2">
        <f t="shared" si="47"/>
        <v>48.421052631578945</v>
      </c>
      <c r="CS93" s="2">
        <f t="shared" si="47"/>
        <v>47.916666666666671</v>
      </c>
      <c r="CT93" s="2">
        <f t="shared" si="47"/>
        <v>47.422680412371129</v>
      </c>
      <c r="CU93" s="2">
        <f t="shared" si="47"/>
        <v>46.938775510204081</v>
      </c>
      <c r="CV93" s="2">
        <f t="shared" si="47"/>
        <v>46.464646464646464</v>
      </c>
    </row>
    <row r="94" spans="1:100" x14ac:dyDescent="0.25">
      <c r="A94" s="8">
        <v>93</v>
      </c>
      <c r="B94" s="2">
        <f t="shared" si="46"/>
        <v>4650</v>
      </c>
      <c r="C94" s="2">
        <f t="shared" si="46"/>
        <v>2325</v>
      </c>
      <c r="D94" s="2">
        <f t="shared" si="46"/>
        <v>1550</v>
      </c>
      <c r="E94" s="2">
        <f t="shared" si="46"/>
        <v>1162.5</v>
      </c>
      <c r="F94" s="2">
        <f t="shared" si="46"/>
        <v>930.00000000000011</v>
      </c>
      <c r="G94" s="2">
        <f t="shared" si="46"/>
        <v>775</v>
      </c>
      <c r="H94" s="2">
        <f t="shared" si="46"/>
        <v>664.28571428571433</v>
      </c>
      <c r="I94" s="2">
        <f t="shared" si="46"/>
        <v>581.25</v>
      </c>
      <c r="J94" s="2">
        <f t="shared" si="46"/>
        <v>516.66666666666674</v>
      </c>
      <c r="K94" s="2">
        <f t="shared" si="46"/>
        <v>465.00000000000006</v>
      </c>
      <c r="L94" s="2">
        <f t="shared" si="46"/>
        <v>422.72727272727275</v>
      </c>
      <c r="M94" s="2">
        <f t="shared" si="46"/>
        <v>387.5</v>
      </c>
      <c r="N94" s="2">
        <f t="shared" si="46"/>
        <v>357.69230769230774</v>
      </c>
      <c r="O94" s="2">
        <f t="shared" si="46"/>
        <v>332.14285714285717</v>
      </c>
      <c r="P94" s="2">
        <f t="shared" si="46"/>
        <v>310</v>
      </c>
      <c r="Q94" s="2">
        <f t="shared" si="46"/>
        <v>290.625</v>
      </c>
      <c r="R94" s="2">
        <f t="shared" si="45"/>
        <v>273.52941176470591</v>
      </c>
      <c r="S94" s="2">
        <f t="shared" si="45"/>
        <v>258.33333333333337</v>
      </c>
      <c r="T94" s="2">
        <f t="shared" si="45"/>
        <v>244.73684210526315</v>
      </c>
      <c r="U94" s="2">
        <f t="shared" si="45"/>
        <v>232.50000000000003</v>
      </c>
      <c r="V94" s="2">
        <f t="shared" si="45"/>
        <v>221.42857142857144</v>
      </c>
      <c r="W94" s="2">
        <f t="shared" si="45"/>
        <v>211.36363636363637</v>
      </c>
      <c r="X94" s="2">
        <f t="shared" si="45"/>
        <v>202.17391304347828</v>
      </c>
      <c r="Y94" s="2">
        <f t="shared" si="45"/>
        <v>193.75</v>
      </c>
      <c r="Z94" s="2">
        <f t="shared" si="45"/>
        <v>186</v>
      </c>
      <c r="AA94" s="2">
        <f t="shared" si="45"/>
        <v>178.84615384615387</v>
      </c>
      <c r="AB94" s="2">
        <f t="shared" si="45"/>
        <v>172.22222222222223</v>
      </c>
      <c r="AC94" s="2">
        <f t="shared" si="45"/>
        <v>166.07142857142858</v>
      </c>
      <c r="AD94" s="2">
        <f t="shared" si="45"/>
        <v>160.34482758620689</v>
      </c>
      <c r="AE94" s="2">
        <f t="shared" si="45"/>
        <v>155</v>
      </c>
      <c r="AF94" s="2">
        <f t="shared" si="45"/>
        <v>150</v>
      </c>
      <c r="AG94" s="2">
        <f t="shared" si="49"/>
        <v>145.3125</v>
      </c>
      <c r="AH94" s="2">
        <f t="shared" si="49"/>
        <v>140.90909090909091</v>
      </c>
      <c r="AI94" s="2">
        <f t="shared" si="49"/>
        <v>136.76470588235296</v>
      </c>
      <c r="AJ94" s="2">
        <f t="shared" si="49"/>
        <v>132.85714285714286</v>
      </c>
      <c r="AK94" s="2">
        <f t="shared" si="49"/>
        <v>129.16666666666669</v>
      </c>
      <c r="AL94" s="2">
        <f t="shared" si="49"/>
        <v>125.67567567567568</v>
      </c>
      <c r="AM94" s="2">
        <f t="shared" si="49"/>
        <v>122.36842105263158</v>
      </c>
      <c r="AN94" s="2">
        <f t="shared" si="49"/>
        <v>119.23076923076923</v>
      </c>
      <c r="AO94" s="2">
        <f t="shared" si="49"/>
        <v>116.25000000000001</v>
      </c>
      <c r="AP94" s="2">
        <f t="shared" si="49"/>
        <v>113.41463414634146</v>
      </c>
      <c r="AQ94" s="2">
        <f t="shared" si="49"/>
        <v>110.71428571428572</v>
      </c>
      <c r="AR94" s="2">
        <f t="shared" si="49"/>
        <v>108.13953488372093</v>
      </c>
      <c r="AS94" s="2">
        <f t="shared" si="49"/>
        <v>105.68181818181819</v>
      </c>
      <c r="AT94" s="2">
        <f t="shared" si="49"/>
        <v>103.33333333333334</v>
      </c>
      <c r="AU94" s="2">
        <f t="shared" si="49"/>
        <v>101.08695652173914</v>
      </c>
      <c r="AV94" s="2">
        <f t="shared" si="49"/>
        <v>98.936170212765958</v>
      </c>
      <c r="AW94" s="2">
        <f t="shared" si="48"/>
        <v>96.875</v>
      </c>
      <c r="AX94" s="2">
        <f t="shared" si="48"/>
        <v>94.897959183673478</v>
      </c>
      <c r="AY94" s="2">
        <f t="shared" si="48"/>
        <v>93</v>
      </c>
      <c r="AZ94" s="2">
        <f t="shared" si="48"/>
        <v>91.17647058823529</v>
      </c>
      <c r="BA94" s="2">
        <f t="shared" si="48"/>
        <v>89.423076923076934</v>
      </c>
      <c r="BB94" s="2">
        <f t="shared" si="48"/>
        <v>87.735849056603783</v>
      </c>
      <c r="BC94" s="2">
        <f t="shared" si="48"/>
        <v>86.111111111111114</v>
      </c>
      <c r="BD94" s="2">
        <f t="shared" si="48"/>
        <v>84.545454545454547</v>
      </c>
      <c r="BE94" s="2">
        <f t="shared" si="48"/>
        <v>83.035714285714292</v>
      </c>
      <c r="BF94" s="2">
        <f t="shared" si="48"/>
        <v>81.578947368421055</v>
      </c>
      <c r="BG94" s="2">
        <f t="shared" si="48"/>
        <v>80.172413793103445</v>
      </c>
      <c r="BH94" s="2">
        <f t="shared" si="48"/>
        <v>78.813559322033896</v>
      </c>
      <c r="BI94" s="2">
        <f t="shared" si="48"/>
        <v>77.5</v>
      </c>
      <c r="BJ94" s="2">
        <f t="shared" si="48"/>
        <v>76.229508196721312</v>
      </c>
      <c r="BK94" s="2">
        <f t="shared" si="48"/>
        <v>75</v>
      </c>
      <c r="BL94" s="2">
        <f t="shared" si="41"/>
        <v>73.80952380952381</v>
      </c>
      <c r="BM94" s="2">
        <f t="shared" si="41"/>
        <v>72.65625</v>
      </c>
      <c r="BN94" s="2">
        <f t="shared" si="41"/>
        <v>71.538461538461533</v>
      </c>
      <c r="BO94" s="2">
        <f t="shared" si="41"/>
        <v>70.454545454545453</v>
      </c>
      <c r="BP94" s="2">
        <f t="shared" si="41"/>
        <v>69.402985074626869</v>
      </c>
      <c r="BQ94" s="2">
        <f t="shared" si="41"/>
        <v>68.382352941176478</v>
      </c>
      <c r="BR94" s="2">
        <f t="shared" si="41"/>
        <v>67.391304347826093</v>
      </c>
      <c r="BS94" s="2">
        <f t="shared" si="41"/>
        <v>66.428571428571431</v>
      </c>
      <c r="BT94" s="2">
        <f t="shared" si="41"/>
        <v>65.492957746478879</v>
      </c>
      <c r="BU94" s="2">
        <f t="shared" si="41"/>
        <v>64.583333333333343</v>
      </c>
      <c r="BV94" s="2">
        <f t="shared" si="41"/>
        <v>63.698630136986303</v>
      </c>
      <c r="BW94" s="2">
        <f t="shared" si="41"/>
        <v>62.837837837837839</v>
      </c>
      <c r="BX94" s="2">
        <f t="shared" si="41"/>
        <v>62</v>
      </c>
      <c r="BY94" s="2">
        <f t="shared" si="41"/>
        <v>61.184210526315788</v>
      </c>
      <c r="BZ94" s="2">
        <f t="shared" si="41"/>
        <v>60.389610389610397</v>
      </c>
      <c r="CA94" s="2">
        <f t="shared" si="41"/>
        <v>59.615384615384613</v>
      </c>
      <c r="CB94" s="2">
        <f t="shared" si="44"/>
        <v>58.860759493670891</v>
      </c>
      <c r="CC94" s="2">
        <f t="shared" si="44"/>
        <v>58.125000000000007</v>
      </c>
      <c r="CD94" s="2">
        <f t="shared" si="44"/>
        <v>57.407407407407405</v>
      </c>
      <c r="CE94" s="2">
        <f t="shared" si="44"/>
        <v>56.707317073170728</v>
      </c>
      <c r="CF94" s="2">
        <f t="shared" si="44"/>
        <v>56.024096385542165</v>
      </c>
      <c r="CG94" s="2">
        <f t="shared" si="44"/>
        <v>55.357142857142861</v>
      </c>
      <c r="CH94" s="2">
        <f t="shared" si="47"/>
        <v>54.705882352941181</v>
      </c>
      <c r="CI94" s="2">
        <f t="shared" si="47"/>
        <v>54.069767441860463</v>
      </c>
      <c r="CJ94" s="2">
        <f t="shared" si="47"/>
        <v>53.448275862068961</v>
      </c>
      <c r="CK94" s="2">
        <f t="shared" si="47"/>
        <v>52.840909090909093</v>
      </c>
      <c r="CL94" s="2">
        <f t="shared" si="47"/>
        <v>52.247191011235962</v>
      </c>
      <c r="CM94" s="2">
        <f t="shared" si="47"/>
        <v>51.666666666666671</v>
      </c>
      <c r="CN94" s="2">
        <f t="shared" si="47"/>
        <v>51.098901098901095</v>
      </c>
      <c r="CO94" s="2">
        <f t="shared" si="47"/>
        <v>50.54347826086957</v>
      </c>
      <c r="CP94" s="2">
        <f t="shared" si="47"/>
        <v>50</v>
      </c>
      <c r="CQ94" s="2">
        <f t="shared" si="47"/>
        <v>49.468085106382979</v>
      </c>
      <c r="CR94" s="2">
        <f t="shared" si="47"/>
        <v>48.947368421052637</v>
      </c>
      <c r="CS94" s="2">
        <f t="shared" si="47"/>
        <v>48.4375</v>
      </c>
      <c r="CT94" s="2">
        <f t="shared" si="47"/>
        <v>47.938144329896907</v>
      </c>
      <c r="CU94" s="2">
        <f t="shared" si="47"/>
        <v>47.448979591836739</v>
      </c>
      <c r="CV94" s="2">
        <f t="shared" si="47"/>
        <v>46.969696969696969</v>
      </c>
    </row>
    <row r="95" spans="1:100" x14ac:dyDescent="0.25">
      <c r="A95" s="8">
        <v>94</v>
      </c>
      <c r="B95" s="2">
        <f t="shared" si="46"/>
        <v>4700</v>
      </c>
      <c r="C95" s="2">
        <f t="shared" si="46"/>
        <v>2350</v>
      </c>
      <c r="D95" s="2">
        <f t="shared" si="46"/>
        <v>1566.6666666666665</v>
      </c>
      <c r="E95" s="2">
        <f t="shared" si="46"/>
        <v>1175</v>
      </c>
      <c r="F95" s="2">
        <f t="shared" si="46"/>
        <v>940</v>
      </c>
      <c r="G95" s="2">
        <f t="shared" si="46"/>
        <v>783.33333333333326</v>
      </c>
      <c r="H95" s="2">
        <f t="shared" si="46"/>
        <v>671.42857142857144</v>
      </c>
      <c r="I95" s="2">
        <f t="shared" si="46"/>
        <v>587.5</v>
      </c>
      <c r="J95" s="2">
        <f t="shared" si="46"/>
        <v>522.22222222222229</v>
      </c>
      <c r="K95" s="2">
        <f t="shared" si="46"/>
        <v>470</v>
      </c>
      <c r="L95" s="2">
        <f t="shared" si="46"/>
        <v>427.27272727272725</v>
      </c>
      <c r="M95" s="2">
        <f t="shared" si="46"/>
        <v>391.66666666666663</v>
      </c>
      <c r="N95" s="2">
        <f t="shared" si="46"/>
        <v>361.53846153846155</v>
      </c>
      <c r="O95" s="2">
        <f t="shared" si="46"/>
        <v>335.71428571428572</v>
      </c>
      <c r="P95" s="2">
        <f t="shared" si="46"/>
        <v>313.33333333333331</v>
      </c>
      <c r="Q95" s="2">
        <f t="shared" si="46"/>
        <v>293.75</v>
      </c>
      <c r="R95" s="2">
        <f t="shared" si="45"/>
        <v>276.47058823529409</v>
      </c>
      <c r="S95" s="2">
        <f t="shared" si="45"/>
        <v>261.11111111111114</v>
      </c>
      <c r="T95" s="2">
        <f t="shared" si="45"/>
        <v>247.36842105263159</v>
      </c>
      <c r="U95" s="2">
        <f t="shared" si="45"/>
        <v>235</v>
      </c>
      <c r="V95" s="2">
        <f t="shared" si="45"/>
        <v>223.80952380952382</v>
      </c>
      <c r="W95" s="2">
        <f t="shared" si="45"/>
        <v>213.63636363636363</v>
      </c>
      <c r="X95" s="2">
        <f t="shared" si="45"/>
        <v>204.34782608695653</v>
      </c>
      <c r="Y95" s="2">
        <f t="shared" si="45"/>
        <v>195.83333333333331</v>
      </c>
      <c r="Z95" s="2">
        <f t="shared" si="45"/>
        <v>188</v>
      </c>
      <c r="AA95" s="2">
        <f t="shared" si="45"/>
        <v>180.76923076923077</v>
      </c>
      <c r="AB95" s="2">
        <f t="shared" si="45"/>
        <v>174.07407407407408</v>
      </c>
      <c r="AC95" s="2">
        <f t="shared" si="45"/>
        <v>167.85714285714286</v>
      </c>
      <c r="AD95" s="2">
        <f t="shared" si="45"/>
        <v>162.06896551724137</v>
      </c>
      <c r="AE95" s="2">
        <f t="shared" si="45"/>
        <v>156.66666666666666</v>
      </c>
      <c r="AF95" s="2">
        <f t="shared" si="45"/>
        <v>151.61290322580646</v>
      </c>
      <c r="AG95" s="2">
        <f t="shared" si="49"/>
        <v>146.875</v>
      </c>
      <c r="AH95" s="2">
        <f t="shared" si="49"/>
        <v>142.42424242424244</v>
      </c>
      <c r="AI95" s="2">
        <f t="shared" si="49"/>
        <v>138.23529411764704</v>
      </c>
      <c r="AJ95" s="2">
        <f t="shared" si="49"/>
        <v>134.28571428571428</v>
      </c>
      <c r="AK95" s="2">
        <f t="shared" si="49"/>
        <v>130.55555555555557</v>
      </c>
      <c r="AL95" s="2">
        <f t="shared" si="49"/>
        <v>127.02702702702702</v>
      </c>
      <c r="AM95" s="2">
        <f t="shared" si="49"/>
        <v>123.68421052631579</v>
      </c>
      <c r="AN95" s="2">
        <f t="shared" si="49"/>
        <v>120.51282051282051</v>
      </c>
      <c r="AO95" s="2">
        <f t="shared" si="49"/>
        <v>117.5</v>
      </c>
      <c r="AP95" s="2">
        <f t="shared" si="49"/>
        <v>114.63414634146341</v>
      </c>
      <c r="AQ95" s="2">
        <f t="shared" si="49"/>
        <v>111.90476190476191</v>
      </c>
      <c r="AR95" s="2">
        <f t="shared" si="49"/>
        <v>109.30232558139534</v>
      </c>
      <c r="AS95" s="2">
        <f t="shared" si="49"/>
        <v>106.81818181818181</v>
      </c>
      <c r="AT95" s="2">
        <f t="shared" si="49"/>
        <v>104.44444444444446</v>
      </c>
      <c r="AU95" s="2">
        <f t="shared" si="49"/>
        <v>102.17391304347827</v>
      </c>
      <c r="AV95" s="2">
        <f t="shared" si="49"/>
        <v>100</v>
      </c>
      <c r="AW95" s="2">
        <f t="shared" si="48"/>
        <v>97.916666666666657</v>
      </c>
      <c r="AX95" s="2">
        <f t="shared" si="48"/>
        <v>95.918367346938766</v>
      </c>
      <c r="AY95" s="2">
        <f t="shared" si="48"/>
        <v>94</v>
      </c>
      <c r="AZ95" s="2">
        <f t="shared" si="48"/>
        <v>92.156862745098039</v>
      </c>
      <c r="BA95" s="2">
        <f t="shared" si="48"/>
        <v>90.384615384615387</v>
      </c>
      <c r="BB95" s="2">
        <f t="shared" si="48"/>
        <v>88.679245283018872</v>
      </c>
      <c r="BC95" s="2">
        <f t="shared" si="48"/>
        <v>87.037037037037038</v>
      </c>
      <c r="BD95" s="2">
        <f t="shared" si="48"/>
        <v>85.454545454545453</v>
      </c>
      <c r="BE95" s="2">
        <f t="shared" si="48"/>
        <v>83.928571428571431</v>
      </c>
      <c r="BF95" s="2">
        <f t="shared" si="48"/>
        <v>82.456140350877192</v>
      </c>
      <c r="BG95" s="2">
        <f t="shared" si="48"/>
        <v>81.034482758620683</v>
      </c>
      <c r="BH95" s="2">
        <f t="shared" si="48"/>
        <v>79.66101694915254</v>
      </c>
      <c r="BI95" s="2">
        <f t="shared" si="48"/>
        <v>78.333333333333329</v>
      </c>
      <c r="BJ95" s="2">
        <f t="shared" si="48"/>
        <v>77.049180327868854</v>
      </c>
      <c r="BK95" s="2">
        <f t="shared" si="48"/>
        <v>75.806451612903231</v>
      </c>
      <c r="BL95" s="2">
        <f t="shared" si="41"/>
        <v>74.603174603174608</v>
      </c>
      <c r="BM95" s="2">
        <f t="shared" si="41"/>
        <v>73.4375</v>
      </c>
      <c r="BN95" s="2">
        <f t="shared" si="41"/>
        <v>72.307692307692307</v>
      </c>
      <c r="BO95" s="2">
        <f t="shared" si="41"/>
        <v>71.212121212121218</v>
      </c>
      <c r="BP95" s="2">
        <f t="shared" si="41"/>
        <v>70.149253731343293</v>
      </c>
      <c r="BQ95" s="2">
        <f t="shared" si="41"/>
        <v>69.117647058823522</v>
      </c>
      <c r="BR95" s="2">
        <f t="shared" si="41"/>
        <v>68.115942028985515</v>
      </c>
      <c r="BS95" s="2">
        <f t="shared" si="41"/>
        <v>67.142857142857139</v>
      </c>
      <c r="BT95" s="2">
        <f t="shared" si="41"/>
        <v>66.197183098591552</v>
      </c>
      <c r="BU95" s="2">
        <f t="shared" si="41"/>
        <v>65.277777777777786</v>
      </c>
      <c r="BV95" s="2">
        <f t="shared" si="41"/>
        <v>64.38356164383562</v>
      </c>
      <c r="BW95" s="2">
        <f t="shared" si="41"/>
        <v>63.513513513513509</v>
      </c>
      <c r="BX95" s="2">
        <f t="shared" si="41"/>
        <v>62.666666666666671</v>
      </c>
      <c r="BY95" s="2">
        <f t="shared" si="41"/>
        <v>61.842105263157897</v>
      </c>
      <c r="BZ95" s="2">
        <f t="shared" si="41"/>
        <v>61.038961038961034</v>
      </c>
      <c r="CA95" s="2">
        <f t="shared" si="41"/>
        <v>60.256410256410255</v>
      </c>
      <c r="CB95" s="2">
        <f t="shared" si="44"/>
        <v>59.493670886075947</v>
      </c>
      <c r="CC95" s="2">
        <f t="shared" si="44"/>
        <v>58.75</v>
      </c>
      <c r="CD95" s="2">
        <f t="shared" si="44"/>
        <v>58.024691358024697</v>
      </c>
      <c r="CE95" s="2">
        <f t="shared" si="44"/>
        <v>57.317073170731703</v>
      </c>
      <c r="CF95" s="2">
        <f t="shared" si="44"/>
        <v>56.626506024096393</v>
      </c>
      <c r="CG95" s="2">
        <f t="shared" si="44"/>
        <v>55.952380952380956</v>
      </c>
      <c r="CH95" s="2">
        <f t="shared" si="47"/>
        <v>55.294117647058826</v>
      </c>
      <c r="CI95" s="2">
        <f t="shared" si="47"/>
        <v>54.651162790697668</v>
      </c>
      <c r="CJ95" s="2">
        <f t="shared" si="47"/>
        <v>54.022988505747129</v>
      </c>
      <c r="CK95" s="2">
        <f t="shared" si="47"/>
        <v>53.409090909090907</v>
      </c>
      <c r="CL95" s="2">
        <f t="shared" si="47"/>
        <v>52.80898876404494</v>
      </c>
      <c r="CM95" s="2">
        <f t="shared" si="47"/>
        <v>52.222222222222229</v>
      </c>
      <c r="CN95" s="2">
        <f t="shared" si="47"/>
        <v>51.648351648351657</v>
      </c>
      <c r="CO95" s="2">
        <f t="shared" si="47"/>
        <v>51.086956521739133</v>
      </c>
      <c r="CP95" s="2">
        <f t="shared" si="47"/>
        <v>50.537634408602152</v>
      </c>
      <c r="CQ95" s="2">
        <f t="shared" si="47"/>
        <v>50</v>
      </c>
      <c r="CR95" s="2">
        <f t="shared" si="47"/>
        <v>49.473684210526315</v>
      </c>
      <c r="CS95" s="2">
        <f t="shared" si="47"/>
        <v>48.958333333333329</v>
      </c>
      <c r="CT95" s="2">
        <f t="shared" si="47"/>
        <v>48.453608247422679</v>
      </c>
      <c r="CU95" s="2">
        <f t="shared" si="47"/>
        <v>47.959183673469383</v>
      </c>
      <c r="CV95" s="2">
        <f t="shared" si="47"/>
        <v>47.474747474747474</v>
      </c>
    </row>
    <row r="96" spans="1:100" x14ac:dyDescent="0.25">
      <c r="A96" s="8">
        <v>95</v>
      </c>
      <c r="B96" s="2">
        <f t="shared" si="46"/>
        <v>4750</v>
      </c>
      <c r="C96" s="2">
        <f t="shared" si="46"/>
        <v>2375</v>
      </c>
      <c r="D96" s="2">
        <f t="shared" si="46"/>
        <v>1583.3333333333335</v>
      </c>
      <c r="E96" s="2">
        <f t="shared" si="46"/>
        <v>1187.5</v>
      </c>
      <c r="F96" s="2">
        <f t="shared" si="46"/>
        <v>950</v>
      </c>
      <c r="G96" s="2">
        <f t="shared" si="46"/>
        <v>791.66666666666674</v>
      </c>
      <c r="H96" s="2">
        <f t="shared" si="46"/>
        <v>678.57142857142856</v>
      </c>
      <c r="I96" s="2">
        <f t="shared" si="46"/>
        <v>593.75</v>
      </c>
      <c r="J96" s="2">
        <f t="shared" si="46"/>
        <v>527.77777777777771</v>
      </c>
      <c r="K96" s="2">
        <f t="shared" si="46"/>
        <v>475</v>
      </c>
      <c r="L96" s="2">
        <f t="shared" si="46"/>
        <v>431.81818181818181</v>
      </c>
      <c r="M96" s="2">
        <f t="shared" si="46"/>
        <v>395.83333333333337</v>
      </c>
      <c r="N96" s="2">
        <f t="shared" si="46"/>
        <v>365.38461538461536</v>
      </c>
      <c r="O96" s="2">
        <f t="shared" si="46"/>
        <v>339.28571428571428</v>
      </c>
      <c r="P96" s="2">
        <f t="shared" si="46"/>
        <v>316.66666666666663</v>
      </c>
      <c r="Q96" s="2">
        <f t="shared" si="46"/>
        <v>296.875</v>
      </c>
      <c r="R96" s="2">
        <f t="shared" si="45"/>
        <v>279.41176470588232</v>
      </c>
      <c r="S96" s="2">
        <f t="shared" si="45"/>
        <v>263.88888888888886</v>
      </c>
      <c r="T96" s="2">
        <f t="shared" si="45"/>
        <v>250</v>
      </c>
      <c r="U96" s="2">
        <f t="shared" si="45"/>
        <v>237.5</v>
      </c>
      <c r="V96" s="2">
        <f t="shared" si="45"/>
        <v>226.19047619047618</v>
      </c>
      <c r="W96" s="2">
        <f t="shared" si="45"/>
        <v>215.90909090909091</v>
      </c>
      <c r="X96" s="2">
        <f t="shared" si="45"/>
        <v>206.52173913043475</v>
      </c>
      <c r="Y96" s="2">
        <f t="shared" si="45"/>
        <v>197.91666666666669</v>
      </c>
      <c r="Z96" s="2">
        <f t="shared" si="45"/>
        <v>190</v>
      </c>
      <c r="AA96" s="2">
        <f t="shared" si="45"/>
        <v>182.69230769230768</v>
      </c>
      <c r="AB96" s="2">
        <f t="shared" si="45"/>
        <v>175.92592592592592</v>
      </c>
      <c r="AC96" s="2">
        <f t="shared" si="45"/>
        <v>169.64285714285714</v>
      </c>
      <c r="AD96" s="2">
        <f t="shared" si="45"/>
        <v>163.79310344827587</v>
      </c>
      <c r="AE96" s="2">
        <f t="shared" si="45"/>
        <v>158.33333333333331</v>
      </c>
      <c r="AF96" s="2">
        <f t="shared" si="45"/>
        <v>153.2258064516129</v>
      </c>
      <c r="AG96" s="2">
        <f t="shared" si="49"/>
        <v>148.4375</v>
      </c>
      <c r="AH96" s="2">
        <f t="shared" si="49"/>
        <v>143.93939393939394</v>
      </c>
      <c r="AI96" s="2">
        <f t="shared" si="49"/>
        <v>139.70588235294116</v>
      </c>
      <c r="AJ96" s="2">
        <f t="shared" si="49"/>
        <v>135.71428571428572</v>
      </c>
      <c r="AK96" s="2">
        <f t="shared" si="49"/>
        <v>131.94444444444443</v>
      </c>
      <c r="AL96" s="2">
        <f t="shared" si="49"/>
        <v>128.37837837837839</v>
      </c>
      <c r="AM96" s="2">
        <f t="shared" si="49"/>
        <v>125</v>
      </c>
      <c r="AN96" s="2">
        <f t="shared" si="49"/>
        <v>121.79487179487178</v>
      </c>
      <c r="AO96" s="2">
        <f t="shared" si="49"/>
        <v>118.75</v>
      </c>
      <c r="AP96" s="2">
        <f t="shared" si="49"/>
        <v>115.85365853658536</v>
      </c>
      <c r="AQ96" s="2">
        <f t="shared" si="49"/>
        <v>113.09523809523809</v>
      </c>
      <c r="AR96" s="2">
        <f t="shared" si="49"/>
        <v>110.46511627906976</v>
      </c>
      <c r="AS96" s="2">
        <f t="shared" si="49"/>
        <v>107.95454545454545</v>
      </c>
      <c r="AT96" s="2">
        <f t="shared" si="49"/>
        <v>105.55555555555556</v>
      </c>
      <c r="AU96" s="2">
        <f t="shared" si="49"/>
        <v>103.26086956521738</v>
      </c>
      <c r="AV96" s="2">
        <f t="shared" si="49"/>
        <v>101.06382978723406</v>
      </c>
      <c r="AW96" s="2">
        <f t="shared" si="48"/>
        <v>98.958333333333343</v>
      </c>
      <c r="AX96" s="2">
        <f t="shared" si="48"/>
        <v>96.938775510204081</v>
      </c>
      <c r="AY96" s="2">
        <f t="shared" si="48"/>
        <v>95</v>
      </c>
      <c r="AZ96" s="2">
        <f t="shared" si="48"/>
        <v>93.137254901960787</v>
      </c>
      <c r="BA96" s="2">
        <f t="shared" si="48"/>
        <v>91.34615384615384</v>
      </c>
      <c r="BB96" s="2">
        <f t="shared" si="48"/>
        <v>89.622641509433961</v>
      </c>
      <c r="BC96" s="2">
        <f t="shared" si="48"/>
        <v>87.962962962962962</v>
      </c>
      <c r="BD96" s="2">
        <f t="shared" si="48"/>
        <v>86.36363636363636</v>
      </c>
      <c r="BE96" s="2">
        <f t="shared" si="48"/>
        <v>84.821428571428569</v>
      </c>
      <c r="BF96" s="2">
        <f t="shared" si="48"/>
        <v>83.333333333333343</v>
      </c>
      <c r="BG96" s="2">
        <f t="shared" si="48"/>
        <v>81.896551724137936</v>
      </c>
      <c r="BH96" s="2">
        <f t="shared" si="48"/>
        <v>80.508474576271183</v>
      </c>
      <c r="BI96" s="2">
        <f t="shared" si="48"/>
        <v>79.166666666666657</v>
      </c>
      <c r="BJ96" s="2">
        <f t="shared" si="48"/>
        <v>77.868852459016395</v>
      </c>
      <c r="BK96" s="2">
        <f t="shared" si="48"/>
        <v>76.612903225806448</v>
      </c>
      <c r="BL96" s="2">
        <f t="shared" si="41"/>
        <v>75.396825396825392</v>
      </c>
      <c r="BM96" s="2">
        <f t="shared" si="41"/>
        <v>74.21875</v>
      </c>
      <c r="BN96" s="2">
        <f t="shared" si="41"/>
        <v>73.076923076923066</v>
      </c>
      <c r="BO96" s="2">
        <f t="shared" si="41"/>
        <v>71.969696969696969</v>
      </c>
      <c r="BP96" s="2">
        <f t="shared" si="41"/>
        <v>70.895522388059703</v>
      </c>
      <c r="BQ96" s="2">
        <f t="shared" si="41"/>
        <v>69.85294117647058</v>
      </c>
      <c r="BR96" s="2">
        <f t="shared" si="41"/>
        <v>68.840579710144922</v>
      </c>
      <c r="BS96" s="2">
        <f t="shared" si="41"/>
        <v>67.857142857142861</v>
      </c>
      <c r="BT96" s="2">
        <f t="shared" si="41"/>
        <v>66.901408450704224</v>
      </c>
      <c r="BU96" s="2">
        <f t="shared" si="41"/>
        <v>65.972222222222214</v>
      </c>
      <c r="BV96" s="2">
        <f t="shared" si="41"/>
        <v>65.06849315068493</v>
      </c>
      <c r="BW96" s="2">
        <f t="shared" si="41"/>
        <v>64.189189189189193</v>
      </c>
      <c r="BX96" s="2">
        <f t="shared" si="41"/>
        <v>63.333333333333329</v>
      </c>
      <c r="BY96" s="2">
        <f t="shared" si="41"/>
        <v>62.5</v>
      </c>
      <c r="BZ96" s="2">
        <f t="shared" si="41"/>
        <v>61.688311688311693</v>
      </c>
      <c r="CA96" s="2">
        <f t="shared" si="41"/>
        <v>60.897435897435891</v>
      </c>
      <c r="CB96" s="2">
        <f t="shared" si="44"/>
        <v>60.12658227848101</v>
      </c>
      <c r="CC96" s="2">
        <f t="shared" si="44"/>
        <v>59.375</v>
      </c>
      <c r="CD96" s="2">
        <f t="shared" si="44"/>
        <v>58.641975308641982</v>
      </c>
      <c r="CE96" s="2">
        <f t="shared" si="44"/>
        <v>57.926829268292678</v>
      </c>
      <c r="CF96" s="2">
        <f t="shared" si="44"/>
        <v>57.228915662650607</v>
      </c>
      <c r="CG96" s="2">
        <f t="shared" si="44"/>
        <v>56.547619047619044</v>
      </c>
      <c r="CH96" s="2">
        <f t="shared" si="47"/>
        <v>55.882352941176471</v>
      </c>
      <c r="CI96" s="2">
        <f t="shared" si="47"/>
        <v>55.232558139534881</v>
      </c>
      <c r="CJ96" s="2">
        <f t="shared" si="47"/>
        <v>54.597701149425291</v>
      </c>
      <c r="CK96" s="2">
        <f t="shared" si="47"/>
        <v>53.977272727272727</v>
      </c>
      <c r="CL96" s="2">
        <f t="shared" si="47"/>
        <v>53.370786516853933</v>
      </c>
      <c r="CM96" s="2">
        <f t="shared" si="47"/>
        <v>52.777777777777779</v>
      </c>
      <c r="CN96" s="2">
        <f t="shared" si="47"/>
        <v>52.197802197802204</v>
      </c>
      <c r="CO96" s="2">
        <f t="shared" si="47"/>
        <v>51.630434782608688</v>
      </c>
      <c r="CP96" s="2">
        <f t="shared" si="47"/>
        <v>51.075268817204304</v>
      </c>
      <c r="CQ96" s="2">
        <f t="shared" si="47"/>
        <v>50.531914893617028</v>
      </c>
      <c r="CR96" s="2">
        <f t="shared" si="47"/>
        <v>50</v>
      </c>
      <c r="CS96" s="2">
        <f t="shared" si="47"/>
        <v>49.479166666666671</v>
      </c>
      <c r="CT96" s="2">
        <f t="shared" si="47"/>
        <v>48.96907216494845</v>
      </c>
      <c r="CU96" s="2">
        <f t="shared" si="47"/>
        <v>48.469387755102041</v>
      </c>
      <c r="CV96" s="2">
        <f t="shared" si="47"/>
        <v>47.979797979797979</v>
      </c>
    </row>
    <row r="97" spans="1:100" x14ac:dyDescent="0.25">
      <c r="A97" s="8">
        <v>96</v>
      </c>
      <c r="B97" s="2">
        <f t="shared" si="46"/>
        <v>4800</v>
      </c>
      <c r="C97" s="2">
        <f t="shared" si="46"/>
        <v>2400</v>
      </c>
      <c r="D97" s="2">
        <f t="shared" si="46"/>
        <v>1600</v>
      </c>
      <c r="E97" s="2">
        <f t="shared" si="46"/>
        <v>1200</v>
      </c>
      <c r="F97" s="2">
        <f t="shared" si="46"/>
        <v>960</v>
      </c>
      <c r="G97" s="2">
        <f t="shared" si="46"/>
        <v>800</v>
      </c>
      <c r="H97" s="2">
        <f t="shared" si="46"/>
        <v>685.71428571428567</v>
      </c>
      <c r="I97" s="2">
        <f t="shared" si="46"/>
        <v>600</v>
      </c>
      <c r="J97" s="2">
        <f t="shared" si="46"/>
        <v>533.33333333333326</v>
      </c>
      <c r="K97" s="2">
        <f t="shared" si="46"/>
        <v>480</v>
      </c>
      <c r="L97" s="2">
        <f t="shared" si="46"/>
        <v>436.36363636363632</v>
      </c>
      <c r="M97" s="2">
        <f t="shared" si="46"/>
        <v>400</v>
      </c>
      <c r="N97" s="2">
        <f t="shared" si="46"/>
        <v>369.23076923076923</v>
      </c>
      <c r="O97" s="2">
        <f t="shared" si="46"/>
        <v>342.85714285714283</v>
      </c>
      <c r="P97" s="2">
        <f t="shared" si="46"/>
        <v>320</v>
      </c>
      <c r="Q97" s="2">
        <f t="shared" si="46"/>
        <v>300</v>
      </c>
      <c r="R97" s="2">
        <f t="shared" si="45"/>
        <v>282.35294117647061</v>
      </c>
      <c r="S97" s="2">
        <f t="shared" si="45"/>
        <v>266.66666666666663</v>
      </c>
      <c r="T97" s="2">
        <f t="shared" si="45"/>
        <v>252.63157894736841</v>
      </c>
      <c r="U97" s="2">
        <f t="shared" si="45"/>
        <v>240</v>
      </c>
      <c r="V97" s="2">
        <f t="shared" si="45"/>
        <v>228.57142857142856</v>
      </c>
      <c r="W97" s="2">
        <f t="shared" si="45"/>
        <v>218.18181818181816</v>
      </c>
      <c r="X97" s="2">
        <f t="shared" si="45"/>
        <v>208.69565217391303</v>
      </c>
      <c r="Y97" s="2">
        <f t="shared" si="45"/>
        <v>200</v>
      </c>
      <c r="Z97" s="2">
        <f t="shared" si="45"/>
        <v>192</v>
      </c>
      <c r="AA97" s="2">
        <f t="shared" si="45"/>
        <v>184.61538461538461</v>
      </c>
      <c r="AB97" s="2">
        <f t="shared" si="45"/>
        <v>177.77777777777777</v>
      </c>
      <c r="AC97" s="2">
        <f t="shared" si="45"/>
        <v>171.42857142857142</v>
      </c>
      <c r="AD97" s="2">
        <f t="shared" si="45"/>
        <v>165.51724137931035</v>
      </c>
      <c r="AE97" s="2">
        <f t="shared" si="45"/>
        <v>160</v>
      </c>
      <c r="AF97" s="2">
        <f t="shared" si="45"/>
        <v>154.83870967741936</v>
      </c>
      <c r="AG97" s="2">
        <f t="shared" si="49"/>
        <v>150</v>
      </c>
      <c r="AH97" s="2">
        <f t="shared" si="49"/>
        <v>145.45454545454547</v>
      </c>
      <c r="AI97" s="2">
        <f t="shared" si="49"/>
        <v>141.1764705882353</v>
      </c>
      <c r="AJ97" s="2">
        <f t="shared" si="49"/>
        <v>137.14285714285714</v>
      </c>
      <c r="AK97" s="2">
        <f t="shared" si="49"/>
        <v>133.33333333333331</v>
      </c>
      <c r="AL97" s="2">
        <f t="shared" si="49"/>
        <v>129.72972972972974</v>
      </c>
      <c r="AM97" s="2">
        <f t="shared" si="49"/>
        <v>126.31578947368421</v>
      </c>
      <c r="AN97" s="2">
        <f t="shared" si="49"/>
        <v>123.07692307692308</v>
      </c>
      <c r="AO97" s="2">
        <f t="shared" si="49"/>
        <v>120</v>
      </c>
      <c r="AP97" s="2">
        <f t="shared" si="49"/>
        <v>117.07317073170731</v>
      </c>
      <c r="AQ97" s="2">
        <f t="shared" si="49"/>
        <v>114.28571428571428</v>
      </c>
      <c r="AR97" s="2">
        <f t="shared" si="49"/>
        <v>111.62790697674419</v>
      </c>
      <c r="AS97" s="2">
        <f t="shared" si="49"/>
        <v>109.09090909090908</v>
      </c>
      <c r="AT97" s="2">
        <f t="shared" si="49"/>
        <v>106.66666666666667</v>
      </c>
      <c r="AU97" s="2">
        <f t="shared" si="49"/>
        <v>104.34782608695652</v>
      </c>
      <c r="AV97" s="2">
        <f t="shared" si="49"/>
        <v>102.12765957446808</v>
      </c>
      <c r="AW97" s="2">
        <f t="shared" si="48"/>
        <v>100</v>
      </c>
      <c r="AX97" s="2">
        <f t="shared" si="48"/>
        <v>97.959183673469383</v>
      </c>
      <c r="AY97" s="2">
        <f t="shared" si="48"/>
        <v>96</v>
      </c>
      <c r="AZ97" s="2">
        <f t="shared" si="48"/>
        <v>94.117647058823522</v>
      </c>
      <c r="BA97" s="2">
        <f t="shared" si="48"/>
        <v>92.307692307692307</v>
      </c>
      <c r="BB97" s="2">
        <f t="shared" si="48"/>
        <v>90.566037735849065</v>
      </c>
      <c r="BC97" s="2">
        <f t="shared" si="48"/>
        <v>88.888888888888886</v>
      </c>
      <c r="BD97" s="2">
        <f t="shared" si="48"/>
        <v>87.272727272727266</v>
      </c>
      <c r="BE97" s="2">
        <f t="shared" si="48"/>
        <v>85.714285714285708</v>
      </c>
      <c r="BF97" s="2">
        <f t="shared" si="48"/>
        <v>84.210526315789465</v>
      </c>
      <c r="BG97" s="2">
        <f t="shared" si="48"/>
        <v>82.758620689655174</v>
      </c>
      <c r="BH97" s="2">
        <f t="shared" si="48"/>
        <v>81.355932203389841</v>
      </c>
      <c r="BI97" s="2">
        <f t="shared" si="48"/>
        <v>80</v>
      </c>
      <c r="BJ97" s="2">
        <f t="shared" si="48"/>
        <v>78.688524590163937</v>
      </c>
      <c r="BK97" s="2">
        <f t="shared" si="48"/>
        <v>77.41935483870968</v>
      </c>
      <c r="BL97" s="2">
        <f t="shared" si="41"/>
        <v>76.19047619047619</v>
      </c>
      <c r="BM97" s="2">
        <f t="shared" si="41"/>
        <v>75</v>
      </c>
      <c r="BN97" s="2">
        <f t="shared" si="41"/>
        <v>73.846153846153854</v>
      </c>
      <c r="BO97" s="2">
        <f t="shared" si="41"/>
        <v>72.727272727272734</v>
      </c>
      <c r="BP97" s="2">
        <f t="shared" si="41"/>
        <v>71.641791044776113</v>
      </c>
      <c r="BQ97" s="2">
        <f t="shared" si="41"/>
        <v>70.588235294117652</v>
      </c>
      <c r="BR97" s="2">
        <f t="shared" si="41"/>
        <v>69.565217391304344</v>
      </c>
      <c r="BS97" s="2">
        <f t="shared" si="41"/>
        <v>68.571428571428569</v>
      </c>
      <c r="BT97" s="2">
        <f t="shared" si="41"/>
        <v>67.605633802816897</v>
      </c>
      <c r="BU97" s="2">
        <f t="shared" si="41"/>
        <v>66.666666666666657</v>
      </c>
      <c r="BV97" s="2">
        <f t="shared" si="41"/>
        <v>65.753424657534239</v>
      </c>
      <c r="BW97" s="2">
        <f t="shared" si="41"/>
        <v>64.86486486486487</v>
      </c>
      <c r="BX97" s="2">
        <f t="shared" si="41"/>
        <v>64</v>
      </c>
      <c r="BY97" s="2">
        <f t="shared" si="41"/>
        <v>63.157894736842103</v>
      </c>
      <c r="BZ97" s="2">
        <f t="shared" si="41"/>
        <v>62.337662337662337</v>
      </c>
      <c r="CA97" s="2">
        <f t="shared" si="41"/>
        <v>61.53846153846154</v>
      </c>
      <c r="CB97" s="2">
        <f t="shared" si="44"/>
        <v>60.75949367088608</v>
      </c>
      <c r="CC97" s="2">
        <f t="shared" si="44"/>
        <v>60</v>
      </c>
      <c r="CD97" s="2">
        <f t="shared" si="44"/>
        <v>59.259259259259252</v>
      </c>
      <c r="CE97" s="2">
        <f t="shared" si="44"/>
        <v>58.536585365853654</v>
      </c>
      <c r="CF97" s="2">
        <f t="shared" si="44"/>
        <v>57.831325301204814</v>
      </c>
      <c r="CG97" s="2">
        <f t="shared" si="44"/>
        <v>57.142857142857139</v>
      </c>
      <c r="CH97" s="2">
        <f t="shared" si="47"/>
        <v>56.470588235294116</v>
      </c>
      <c r="CI97" s="2">
        <f t="shared" si="47"/>
        <v>55.813953488372093</v>
      </c>
      <c r="CJ97" s="2">
        <f t="shared" si="47"/>
        <v>55.172413793103445</v>
      </c>
      <c r="CK97" s="2">
        <f t="shared" si="47"/>
        <v>54.54545454545454</v>
      </c>
      <c r="CL97" s="2">
        <f t="shared" si="47"/>
        <v>53.932584269662918</v>
      </c>
      <c r="CM97" s="2">
        <f t="shared" si="47"/>
        <v>53.333333333333336</v>
      </c>
      <c r="CN97" s="2">
        <f t="shared" si="47"/>
        <v>52.747252747252752</v>
      </c>
      <c r="CO97" s="2">
        <f t="shared" si="47"/>
        <v>52.173913043478258</v>
      </c>
      <c r="CP97" s="2">
        <f t="shared" si="47"/>
        <v>51.612903225806448</v>
      </c>
      <c r="CQ97" s="2">
        <f t="shared" si="47"/>
        <v>51.063829787234042</v>
      </c>
      <c r="CR97" s="2">
        <f t="shared" si="47"/>
        <v>50.526315789473685</v>
      </c>
      <c r="CS97" s="2">
        <f t="shared" si="47"/>
        <v>50</v>
      </c>
      <c r="CT97" s="2">
        <f t="shared" si="47"/>
        <v>49.484536082474229</v>
      </c>
      <c r="CU97" s="2">
        <f t="shared" si="47"/>
        <v>48.979591836734691</v>
      </c>
      <c r="CV97" s="2">
        <f t="shared" si="47"/>
        <v>48.484848484848484</v>
      </c>
    </row>
    <row r="98" spans="1:100" x14ac:dyDescent="0.25">
      <c r="A98" s="8">
        <v>97</v>
      </c>
      <c r="B98" s="2">
        <f t="shared" si="46"/>
        <v>4850</v>
      </c>
      <c r="C98" s="2">
        <f t="shared" si="46"/>
        <v>2425</v>
      </c>
      <c r="D98" s="2">
        <f t="shared" si="46"/>
        <v>1616.6666666666667</v>
      </c>
      <c r="E98" s="2">
        <f t="shared" si="46"/>
        <v>1212.5</v>
      </c>
      <c r="F98" s="2">
        <f t="shared" si="46"/>
        <v>969.99999999999989</v>
      </c>
      <c r="G98" s="2">
        <f t="shared" si="46"/>
        <v>808.33333333333337</v>
      </c>
      <c r="H98" s="2">
        <f t="shared" si="46"/>
        <v>692.85714285714289</v>
      </c>
      <c r="I98" s="2">
        <f t="shared" si="46"/>
        <v>606.25</v>
      </c>
      <c r="J98" s="2">
        <f t="shared" si="46"/>
        <v>538.88888888888891</v>
      </c>
      <c r="K98" s="2">
        <f t="shared" si="46"/>
        <v>484.99999999999994</v>
      </c>
      <c r="L98" s="2">
        <f t="shared" si="46"/>
        <v>440.90909090909093</v>
      </c>
      <c r="M98" s="2">
        <f t="shared" si="46"/>
        <v>404.16666666666669</v>
      </c>
      <c r="N98" s="2">
        <f t="shared" si="46"/>
        <v>373.07692307692309</v>
      </c>
      <c r="O98" s="2">
        <f t="shared" si="46"/>
        <v>346.42857142857144</v>
      </c>
      <c r="P98" s="2">
        <f t="shared" si="46"/>
        <v>323.33333333333331</v>
      </c>
      <c r="Q98" s="2">
        <f t="shared" si="46"/>
        <v>303.125</v>
      </c>
      <c r="R98" s="2">
        <f t="shared" si="45"/>
        <v>285.29411764705884</v>
      </c>
      <c r="S98" s="2">
        <f t="shared" si="45"/>
        <v>269.44444444444446</v>
      </c>
      <c r="T98" s="2">
        <f t="shared" si="45"/>
        <v>255.26315789473685</v>
      </c>
      <c r="U98" s="2">
        <f t="shared" si="45"/>
        <v>242.49999999999997</v>
      </c>
      <c r="V98" s="2">
        <f t="shared" si="45"/>
        <v>230.95238095238093</v>
      </c>
      <c r="W98" s="2">
        <f t="shared" si="45"/>
        <v>220.45454545454547</v>
      </c>
      <c r="X98" s="2">
        <f t="shared" si="45"/>
        <v>210.86956521739131</v>
      </c>
      <c r="Y98" s="2">
        <f t="shared" si="45"/>
        <v>202.08333333333334</v>
      </c>
      <c r="Z98" s="2">
        <f t="shared" si="45"/>
        <v>194</v>
      </c>
      <c r="AA98" s="2">
        <f t="shared" si="45"/>
        <v>186.53846153846155</v>
      </c>
      <c r="AB98" s="2">
        <f t="shared" si="45"/>
        <v>179.62962962962962</v>
      </c>
      <c r="AC98" s="2">
        <f t="shared" si="45"/>
        <v>173.21428571428572</v>
      </c>
      <c r="AD98" s="2">
        <f t="shared" si="45"/>
        <v>167.24137931034483</v>
      </c>
      <c r="AE98" s="2">
        <f t="shared" si="45"/>
        <v>161.66666666666666</v>
      </c>
      <c r="AF98" s="2">
        <f t="shared" si="45"/>
        <v>156.45161290322579</v>
      </c>
      <c r="AG98" s="2">
        <f t="shared" si="49"/>
        <v>151.5625</v>
      </c>
      <c r="AH98" s="2">
        <f t="shared" si="49"/>
        <v>146.96969696969697</v>
      </c>
      <c r="AI98" s="2">
        <f t="shared" si="49"/>
        <v>142.64705882352942</v>
      </c>
      <c r="AJ98" s="2">
        <f t="shared" si="49"/>
        <v>138.57142857142856</v>
      </c>
      <c r="AK98" s="2">
        <f t="shared" si="49"/>
        <v>134.72222222222223</v>
      </c>
      <c r="AL98" s="2">
        <f t="shared" si="49"/>
        <v>131.08108108108107</v>
      </c>
      <c r="AM98" s="2">
        <f t="shared" si="49"/>
        <v>127.63157894736842</v>
      </c>
      <c r="AN98" s="2">
        <f t="shared" si="49"/>
        <v>124.35897435897436</v>
      </c>
      <c r="AO98" s="2">
        <f t="shared" si="49"/>
        <v>121.24999999999999</v>
      </c>
      <c r="AP98" s="2">
        <f t="shared" si="49"/>
        <v>118.29268292682926</v>
      </c>
      <c r="AQ98" s="2">
        <f t="shared" si="49"/>
        <v>115.47619047619047</v>
      </c>
      <c r="AR98" s="2">
        <f t="shared" si="49"/>
        <v>112.79069767441861</v>
      </c>
      <c r="AS98" s="2">
        <f t="shared" si="49"/>
        <v>110.22727272727273</v>
      </c>
      <c r="AT98" s="2">
        <f t="shared" si="49"/>
        <v>107.77777777777777</v>
      </c>
      <c r="AU98" s="2">
        <f t="shared" si="49"/>
        <v>105.43478260869566</v>
      </c>
      <c r="AV98" s="2">
        <f t="shared" si="49"/>
        <v>103.19148936170212</v>
      </c>
      <c r="AW98" s="2">
        <f t="shared" si="48"/>
        <v>101.04166666666667</v>
      </c>
      <c r="AX98" s="2">
        <f t="shared" si="48"/>
        <v>98.979591836734699</v>
      </c>
      <c r="AY98" s="2">
        <f t="shared" si="48"/>
        <v>97</v>
      </c>
      <c r="AZ98" s="2">
        <f t="shared" si="48"/>
        <v>95.098039215686271</v>
      </c>
      <c r="BA98" s="2">
        <f t="shared" si="48"/>
        <v>93.269230769230774</v>
      </c>
      <c r="BB98" s="2">
        <f t="shared" si="48"/>
        <v>91.509433962264154</v>
      </c>
      <c r="BC98" s="2">
        <f t="shared" si="48"/>
        <v>89.81481481481481</v>
      </c>
      <c r="BD98" s="2">
        <f t="shared" si="48"/>
        <v>88.181818181818187</v>
      </c>
      <c r="BE98" s="2">
        <f t="shared" si="48"/>
        <v>86.607142857142861</v>
      </c>
      <c r="BF98" s="2">
        <f t="shared" si="48"/>
        <v>85.087719298245617</v>
      </c>
      <c r="BG98" s="2">
        <f t="shared" si="48"/>
        <v>83.620689655172413</v>
      </c>
      <c r="BH98" s="2">
        <f t="shared" si="48"/>
        <v>82.203389830508485</v>
      </c>
      <c r="BI98" s="2">
        <f t="shared" si="48"/>
        <v>80.833333333333329</v>
      </c>
      <c r="BJ98" s="2">
        <f t="shared" si="48"/>
        <v>79.508196721311478</v>
      </c>
      <c r="BK98" s="2">
        <f t="shared" si="48"/>
        <v>78.225806451612897</v>
      </c>
      <c r="BL98" s="2">
        <f t="shared" si="41"/>
        <v>76.984126984126988</v>
      </c>
      <c r="BM98" s="2">
        <f t="shared" si="41"/>
        <v>75.78125</v>
      </c>
      <c r="BN98" s="2">
        <f t="shared" si="41"/>
        <v>74.615384615384613</v>
      </c>
      <c r="BO98" s="2">
        <f t="shared" si="41"/>
        <v>73.484848484848484</v>
      </c>
      <c r="BP98" s="2">
        <f t="shared" si="41"/>
        <v>72.388059701492537</v>
      </c>
      <c r="BQ98" s="2">
        <f t="shared" si="41"/>
        <v>71.32352941176471</v>
      </c>
      <c r="BR98" s="2">
        <f t="shared" si="41"/>
        <v>70.289855072463766</v>
      </c>
      <c r="BS98" s="2">
        <f t="shared" si="41"/>
        <v>69.285714285714278</v>
      </c>
      <c r="BT98" s="2">
        <f t="shared" si="41"/>
        <v>68.309859154929569</v>
      </c>
      <c r="BU98" s="2">
        <f t="shared" si="41"/>
        <v>67.361111111111114</v>
      </c>
      <c r="BV98" s="2">
        <f t="shared" si="41"/>
        <v>66.438356164383563</v>
      </c>
      <c r="BW98" s="2">
        <f t="shared" si="41"/>
        <v>65.540540540540533</v>
      </c>
      <c r="BX98" s="2">
        <f t="shared" si="41"/>
        <v>64.666666666666657</v>
      </c>
      <c r="BY98" s="2">
        <f t="shared" si="41"/>
        <v>63.815789473684212</v>
      </c>
      <c r="BZ98" s="2">
        <f t="shared" si="41"/>
        <v>62.987012987012989</v>
      </c>
      <c r="CA98" s="2">
        <f t="shared" si="41"/>
        <v>62.179487179487182</v>
      </c>
      <c r="CB98" s="2">
        <f t="shared" si="44"/>
        <v>61.392405063291143</v>
      </c>
      <c r="CC98" s="2">
        <f t="shared" si="44"/>
        <v>60.624999999999993</v>
      </c>
      <c r="CD98" s="2">
        <f t="shared" si="44"/>
        <v>59.876543209876544</v>
      </c>
      <c r="CE98" s="2">
        <f t="shared" si="44"/>
        <v>59.146341463414629</v>
      </c>
      <c r="CF98" s="2">
        <f t="shared" si="44"/>
        <v>58.433734939759042</v>
      </c>
      <c r="CG98" s="2">
        <f t="shared" si="44"/>
        <v>57.738095238095234</v>
      </c>
      <c r="CH98" s="2">
        <f t="shared" si="47"/>
        <v>57.058823529411761</v>
      </c>
      <c r="CI98" s="2">
        <f t="shared" si="47"/>
        <v>56.395348837209305</v>
      </c>
      <c r="CJ98" s="2">
        <f t="shared" si="47"/>
        <v>55.747126436781613</v>
      </c>
      <c r="CK98" s="2">
        <f t="shared" si="47"/>
        <v>55.113636363636367</v>
      </c>
      <c r="CL98" s="2">
        <f t="shared" si="47"/>
        <v>54.49438202247191</v>
      </c>
      <c r="CM98" s="2">
        <f t="shared" si="47"/>
        <v>53.888888888888886</v>
      </c>
      <c r="CN98" s="2">
        <f t="shared" si="47"/>
        <v>53.296703296703299</v>
      </c>
      <c r="CO98" s="2">
        <f t="shared" si="47"/>
        <v>52.717391304347828</v>
      </c>
      <c r="CP98" s="2">
        <f t="shared" si="47"/>
        <v>52.1505376344086</v>
      </c>
      <c r="CQ98" s="2">
        <f t="shared" si="47"/>
        <v>51.595744680851062</v>
      </c>
      <c r="CR98" s="2">
        <f t="shared" si="47"/>
        <v>51.05263157894737</v>
      </c>
      <c r="CS98" s="2">
        <f t="shared" si="47"/>
        <v>50.520833333333336</v>
      </c>
      <c r="CT98" s="2">
        <f t="shared" si="47"/>
        <v>50</v>
      </c>
      <c r="CU98" s="2">
        <f t="shared" si="47"/>
        <v>49.489795918367349</v>
      </c>
      <c r="CV98" s="2">
        <f t="shared" si="47"/>
        <v>48.98989898989899</v>
      </c>
    </row>
    <row r="99" spans="1:100" x14ac:dyDescent="0.25">
      <c r="A99" s="8">
        <v>98</v>
      </c>
      <c r="B99" s="2">
        <f t="shared" si="46"/>
        <v>4900</v>
      </c>
      <c r="C99" s="2">
        <f t="shared" si="46"/>
        <v>2450</v>
      </c>
      <c r="D99" s="2">
        <f t="shared" si="46"/>
        <v>1633.3333333333333</v>
      </c>
      <c r="E99" s="2">
        <f t="shared" si="46"/>
        <v>1225</v>
      </c>
      <c r="F99" s="2">
        <f t="shared" si="46"/>
        <v>980.00000000000011</v>
      </c>
      <c r="G99" s="2">
        <f t="shared" si="46"/>
        <v>816.66666666666663</v>
      </c>
      <c r="H99" s="2">
        <f t="shared" si="46"/>
        <v>700</v>
      </c>
      <c r="I99" s="2">
        <f t="shared" si="46"/>
        <v>612.5</v>
      </c>
      <c r="J99" s="2">
        <f t="shared" si="46"/>
        <v>544.44444444444446</v>
      </c>
      <c r="K99" s="2">
        <f t="shared" si="46"/>
        <v>490.00000000000006</v>
      </c>
      <c r="L99" s="2">
        <f t="shared" si="46"/>
        <v>445.45454545454544</v>
      </c>
      <c r="M99" s="2">
        <f t="shared" si="46"/>
        <v>408.33333333333331</v>
      </c>
      <c r="N99" s="2">
        <f t="shared" si="46"/>
        <v>376.92307692307691</v>
      </c>
      <c r="O99" s="2">
        <f t="shared" si="46"/>
        <v>350</v>
      </c>
      <c r="P99" s="2">
        <f t="shared" si="46"/>
        <v>326.66666666666669</v>
      </c>
      <c r="Q99" s="2">
        <f t="shared" si="46"/>
        <v>306.25</v>
      </c>
      <c r="R99" s="2">
        <f t="shared" si="45"/>
        <v>288.23529411764707</v>
      </c>
      <c r="S99" s="2">
        <f t="shared" si="45"/>
        <v>272.22222222222223</v>
      </c>
      <c r="T99" s="2">
        <f t="shared" si="45"/>
        <v>257.89473684210526</v>
      </c>
      <c r="U99" s="2">
        <f t="shared" si="45"/>
        <v>245.00000000000003</v>
      </c>
      <c r="V99" s="2">
        <f t="shared" si="45"/>
        <v>233.33333333333334</v>
      </c>
      <c r="W99" s="2">
        <f t="shared" si="45"/>
        <v>222.72727272727272</v>
      </c>
      <c r="X99" s="2">
        <f t="shared" si="45"/>
        <v>213.04347826086959</v>
      </c>
      <c r="Y99" s="2">
        <f t="shared" si="45"/>
        <v>204.16666666666666</v>
      </c>
      <c r="Z99" s="2">
        <f t="shared" si="45"/>
        <v>196</v>
      </c>
      <c r="AA99" s="2">
        <f t="shared" si="45"/>
        <v>188.46153846153845</v>
      </c>
      <c r="AB99" s="2">
        <f t="shared" si="45"/>
        <v>181.4814814814815</v>
      </c>
      <c r="AC99" s="2">
        <f t="shared" si="45"/>
        <v>175</v>
      </c>
      <c r="AD99" s="2">
        <f t="shared" si="45"/>
        <v>168.9655172413793</v>
      </c>
      <c r="AE99" s="2">
        <f t="shared" si="45"/>
        <v>163.33333333333334</v>
      </c>
      <c r="AF99" s="2">
        <f t="shared" si="45"/>
        <v>158.06451612903226</v>
      </c>
      <c r="AG99" s="2">
        <f t="shared" si="49"/>
        <v>153.125</v>
      </c>
      <c r="AH99" s="2">
        <f t="shared" si="49"/>
        <v>148.4848484848485</v>
      </c>
      <c r="AI99" s="2">
        <f t="shared" si="49"/>
        <v>144.11764705882354</v>
      </c>
      <c r="AJ99" s="2">
        <f t="shared" si="49"/>
        <v>140</v>
      </c>
      <c r="AK99" s="2">
        <f t="shared" si="49"/>
        <v>136.11111111111111</v>
      </c>
      <c r="AL99" s="2">
        <f t="shared" si="49"/>
        <v>132.43243243243242</v>
      </c>
      <c r="AM99" s="2">
        <f t="shared" si="49"/>
        <v>128.94736842105263</v>
      </c>
      <c r="AN99" s="2">
        <f t="shared" si="49"/>
        <v>125.64102564102564</v>
      </c>
      <c r="AO99" s="2">
        <f t="shared" si="49"/>
        <v>122.50000000000001</v>
      </c>
      <c r="AP99" s="2">
        <f t="shared" si="49"/>
        <v>119.51219512195121</v>
      </c>
      <c r="AQ99" s="2">
        <f t="shared" si="49"/>
        <v>116.66666666666667</v>
      </c>
      <c r="AR99" s="2">
        <f t="shared" si="49"/>
        <v>113.95348837209302</v>
      </c>
      <c r="AS99" s="2">
        <f t="shared" si="49"/>
        <v>111.36363636363636</v>
      </c>
      <c r="AT99" s="2">
        <f t="shared" si="49"/>
        <v>108.88888888888889</v>
      </c>
      <c r="AU99" s="2">
        <f t="shared" si="49"/>
        <v>106.5217391304348</v>
      </c>
      <c r="AV99" s="2">
        <f t="shared" si="49"/>
        <v>104.25531914893618</v>
      </c>
      <c r="AW99" s="2">
        <f t="shared" si="48"/>
        <v>102.08333333333333</v>
      </c>
      <c r="AX99" s="2">
        <f t="shared" si="48"/>
        <v>100</v>
      </c>
      <c r="AY99" s="2">
        <f t="shared" si="48"/>
        <v>98</v>
      </c>
      <c r="AZ99" s="2">
        <f t="shared" si="48"/>
        <v>96.078431372549019</v>
      </c>
      <c r="BA99" s="2">
        <f t="shared" si="48"/>
        <v>94.230769230769226</v>
      </c>
      <c r="BB99" s="2">
        <f t="shared" si="48"/>
        <v>92.452830188679243</v>
      </c>
      <c r="BC99" s="2">
        <f t="shared" si="48"/>
        <v>90.740740740740748</v>
      </c>
      <c r="BD99" s="2">
        <f t="shared" si="48"/>
        <v>89.090909090909093</v>
      </c>
      <c r="BE99" s="2">
        <f t="shared" si="48"/>
        <v>87.5</v>
      </c>
      <c r="BF99" s="2">
        <f t="shared" si="48"/>
        <v>85.964912280701753</v>
      </c>
      <c r="BG99" s="2">
        <f t="shared" si="48"/>
        <v>84.482758620689651</v>
      </c>
      <c r="BH99" s="2">
        <f t="shared" si="48"/>
        <v>83.050847457627114</v>
      </c>
      <c r="BI99" s="2">
        <f t="shared" si="48"/>
        <v>81.666666666666671</v>
      </c>
      <c r="BJ99" s="2">
        <f t="shared" si="48"/>
        <v>80.327868852459019</v>
      </c>
      <c r="BK99" s="2">
        <f t="shared" si="48"/>
        <v>79.032258064516128</v>
      </c>
      <c r="BL99" s="2">
        <f t="shared" si="41"/>
        <v>77.777777777777786</v>
      </c>
      <c r="BM99" s="2">
        <f t="shared" si="41"/>
        <v>76.5625</v>
      </c>
      <c r="BN99" s="2">
        <f t="shared" si="41"/>
        <v>75.384615384615387</v>
      </c>
      <c r="BO99" s="2">
        <f t="shared" si="41"/>
        <v>74.242424242424249</v>
      </c>
      <c r="BP99" s="2">
        <f t="shared" si="41"/>
        <v>73.134328358208961</v>
      </c>
      <c r="BQ99" s="2">
        <f t="shared" si="41"/>
        <v>72.058823529411768</v>
      </c>
      <c r="BR99" s="2">
        <f t="shared" si="41"/>
        <v>71.014492753623188</v>
      </c>
      <c r="BS99" s="2">
        <f t="shared" si="41"/>
        <v>70</v>
      </c>
      <c r="BT99" s="2">
        <f t="shared" si="41"/>
        <v>69.014084507042256</v>
      </c>
      <c r="BU99" s="2">
        <f t="shared" si="41"/>
        <v>68.055555555555557</v>
      </c>
      <c r="BV99" s="2">
        <f t="shared" si="41"/>
        <v>67.123287671232873</v>
      </c>
      <c r="BW99" s="2">
        <f t="shared" si="41"/>
        <v>66.21621621621621</v>
      </c>
      <c r="BX99" s="2">
        <f t="shared" si="41"/>
        <v>65.333333333333329</v>
      </c>
      <c r="BY99" s="2">
        <f t="shared" si="41"/>
        <v>64.473684210526315</v>
      </c>
      <c r="BZ99" s="2">
        <f t="shared" ref="BZ99:CO101" si="50">$A99/BZ$1*$A$1/4</f>
        <v>63.636363636363633</v>
      </c>
      <c r="CA99" s="2">
        <f t="shared" si="50"/>
        <v>62.820512820512818</v>
      </c>
      <c r="CB99" s="2">
        <f t="shared" si="50"/>
        <v>62.025316455696199</v>
      </c>
      <c r="CC99" s="2">
        <f t="shared" si="50"/>
        <v>61.250000000000007</v>
      </c>
      <c r="CD99" s="2">
        <f t="shared" si="50"/>
        <v>60.493827160493829</v>
      </c>
      <c r="CE99" s="2">
        <f t="shared" si="50"/>
        <v>59.756097560975604</v>
      </c>
      <c r="CF99" s="2">
        <f t="shared" si="50"/>
        <v>59.036144578313255</v>
      </c>
      <c r="CG99" s="2">
        <f t="shared" si="50"/>
        <v>58.333333333333336</v>
      </c>
      <c r="CH99" s="2">
        <f t="shared" si="50"/>
        <v>57.647058823529406</v>
      </c>
      <c r="CI99" s="2">
        <f t="shared" si="50"/>
        <v>56.97674418604651</v>
      </c>
      <c r="CJ99" s="2">
        <f t="shared" si="50"/>
        <v>56.321839080459768</v>
      </c>
      <c r="CK99" s="2">
        <f t="shared" si="50"/>
        <v>55.68181818181818</v>
      </c>
      <c r="CL99" s="2">
        <f t="shared" si="50"/>
        <v>55.056179775280903</v>
      </c>
      <c r="CM99" s="2">
        <f t="shared" si="50"/>
        <v>54.444444444444443</v>
      </c>
      <c r="CN99" s="2">
        <f t="shared" si="50"/>
        <v>53.846153846153847</v>
      </c>
      <c r="CO99" s="2">
        <f t="shared" si="50"/>
        <v>53.260869565217398</v>
      </c>
      <c r="CP99" s="2">
        <f t="shared" si="47"/>
        <v>52.688172043010752</v>
      </c>
      <c r="CQ99" s="2">
        <f t="shared" si="47"/>
        <v>52.12765957446809</v>
      </c>
      <c r="CR99" s="2">
        <f t="shared" si="47"/>
        <v>51.578947368421055</v>
      </c>
      <c r="CS99" s="2">
        <f t="shared" si="47"/>
        <v>51.041666666666664</v>
      </c>
      <c r="CT99" s="2">
        <f t="shared" si="47"/>
        <v>50.515463917525771</v>
      </c>
      <c r="CU99" s="2">
        <f t="shared" si="47"/>
        <v>50</v>
      </c>
      <c r="CV99" s="2">
        <f t="shared" si="47"/>
        <v>49.494949494949495</v>
      </c>
    </row>
    <row r="100" spans="1:100" x14ac:dyDescent="0.25">
      <c r="A100" s="8">
        <v>99</v>
      </c>
      <c r="B100" s="2">
        <f t="shared" si="46"/>
        <v>4950</v>
      </c>
      <c r="C100" s="2">
        <f t="shared" si="46"/>
        <v>2475</v>
      </c>
      <c r="D100" s="2">
        <f t="shared" si="46"/>
        <v>1650</v>
      </c>
      <c r="E100" s="2">
        <f t="shared" si="46"/>
        <v>1237.5</v>
      </c>
      <c r="F100" s="2">
        <f t="shared" si="46"/>
        <v>990</v>
      </c>
      <c r="G100" s="2">
        <f t="shared" si="46"/>
        <v>825</v>
      </c>
      <c r="H100" s="2">
        <f t="shared" si="46"/>
        <v>707.14285714285711</v>
      </c>
      <c r="I100" s="2">
        <f t="shared" si="46"/>
        <v>618.75</v>
      </c>
      <c r="J100" s="2">
        <f t="shared" si="46"/>
        <v>550</v>
      </c>
      <c r="K100" s="2">
        <f t="shared" si="46"/>
        <v>495</v>
      </c>
      <c r="L100" s="2">
        <f t="shared" si="46"/>
        <v>450</v>
      </c>
      <c r="M100" s="2">
        <f t="shared" si="46"/>
        <v>412.5</v>
      </c>
      <c r="N100" s="2">
        <f t="shared" si="46"/>
        <v>380.76923076923077</v>
      </c>
      <c r="O100" s="2">
        <f t="shared" si="46"/>
        <v>353.57142857142856</v>
      </c>
      <c r="P100" s="2">
        <f t="shared" si="46"/>
        <v>330</v>
      </c>
      <c r="Q100" s="2">
        <f t="shared" si="46"/>
        <v>309.375</v>
      </c>
      <c r="R100" s="2">
        <f t="shared" si="45"/>
        <v>291.1764705882353</v>
      </c>
      <c r="S100" s="2">
        <f t="shared" si="45"/>
        <v>275</v>
      </c>
      <c r="T100" s="2">
        <f t="shared" si="45"/>
        <v>260.5263157894737</v>
      </c>
      <c r="U100" s="2">
        <f t="shared" si="45"/>
        <v>247.5</v>
      </c>
      <c r="V100" s="2">
        <f t="shared" si="45"/>
        <v>235.71428571428572</v>
      </c>
      <c r="W100" s="2">
        <f t="shared" si="45"/>
        <v>225</v>
      </c>
      <c r="X100" s="2">
        <f t="shared" si="45"/>
        <v>215.21739130434781</v>
      </c>
      <c r="Y100" s="2">
        <f t="shared" si="45"/>
        <v>206.25</v>
      </c>
      <c r="Z100" s="2">
        <f t="shared" si="45"/>
        <v>198</v>
      </c>
      <c r="AA100" s="2">
        <f t="shared" si="45"/>
        <v>190.38461538461539</v>
      </c>
      <c r="AB100" s="2">
        <f t="shared" si="45"/>
        <v>183.33333333333331</v>
      </c>
      <c r="AC100" s="2">
        <f t="shared" si="45"/>
        <v>176.78571428571428</v>
      </c>
      <c r="AD100" s="2">
        <f t="shared" si="45"/>
        <v>170.68965517241378</v>
      </c>
      <c r="AE100" s="2">
        <f t="shared" si="45"/>
        <v>165</v>
      </c>
      <c r="AF100" s="2">
        <f t="shared" si="45"/>
        <v>159.67741935483869</v>
      </c>
      <c r="AG100" s="2">
        <f t="shared" si="49"/>
        <v>154.6875</v>
      </c>
      <c r="AH100" s="2">
        <f t="shared" si="49"/>
        <v>150</v>
      </c>
      <c r="AI100" s="2">
        <f t="shared" si="49"/>
        <v>145.58823529411765</v>
      </c>
      <c r="AJ100" s="2">
        <f t="shared" si="49"/>
        <v>141.42857142857144</v>
      </c>
      <c r="AK100" s="2">
        <f t="shared" si="49"/>
        <v>137.5</v>
      </c>
      <c r="AL100" s="2">
        <f t="shared" si="49"/>
        <v>133.7837837837838</v>
      </c>
      <c r="AM100" s="2">
        <f t="shared" si="49"/>
        <v>130.26315789473685</v>
      </c>
      <c r="AN100" s="2">
        <f t="shared" si="49"/>
        <v>126.92307692307692</v>
      </c>
      <c r="AO100" s="2">
        <f t="shared" si="49"/>
        <v>123.75</v>
      </c>
      <c r="AP100" s="2">
        <f t="shared" si="49"/>
        <v>120.73170731707317</v>
      </c>
      <c r="AQ100" s="2">
        <f t="shared" si="49"/>
        <v>117.85714285714286</v>
      </c>
      <c r="AR100" s="2">
        <f t="shared" si="49"/>
        <v>115.11627906976744</v>
      </c>
      <c r="AS100" s="2">
        <f t="shared" si="49"/>
        <v>112.5</v>
      </c>
      <c r="AT100" s="2">
        <f t="shared" si="49"/>
        <v>110.00000000000001</v>
      </c>
      <c r="AU100" s="2">
        <f t="shared" si="49"/>
        <v>107.60869565217391</v>
      </c>
      <c r="AV100" s="2">
        <f t="shared" si="49"/>
        <v>105.31914893617021</v>
      </c>
      <c r="AW100" s="2">
        <f t="shared" si="48"/>
        <v>103.125</v>
      </c>
      <c r="AX100" s="2">
        <f t="shared" si="48"/>
        <v>101.0204081632653</v>
      </c>
      <c r="AY100" s="2">
        <f t="shared" si="48"/>
        <v>99</v>
      </c>
      <c r="AZ100" s="2">
        <f t="shared" si="48"/>
        <v>97.058823529411768</v>
      </c>
      <c r="BA100" s="2">
        <f t="shared" si="48"/>
        <v>95.192307692307693</v>
      </c>
      <c r="BB100" s="2">
        <f t="shared" si="48"/>
        <v>93.396226415094347</v>
      </c>
      <c r="BC100" s="2">
        <f t="shared" si="48"/>
        <v>91.666666666666657</v>
      </c>
      <c r="BD100" s="2">
        <f t="shared" si="48"/>
        <v>90</v>
      </c>
      <c r="BE100" s="2">
        <f t="shared" si="48"/>
        <v>88.392857142857139</v>
      </c>
      <c r="BF100" s="2">
        <f t="shared" si="48"/>
        <v>86.842105263157904</v>
      </c>
      <c r="BG100" s="2">
        <f t="shared" si="48"/>
        <v>85.34482758620689</v>
      </c>
      <c r="BH100" s="2">
        <f t="shared" si="48"/>
        <v>83.898305084745758</v>
      </c>
      <c r="BI100" s="2">
        <f t="shared" si="48"/>
        <v>82.5</v>
      </c>
      <c r="BJ100" s="2">
        <f t="shared" si="48"/>
        <v>81.147540983606561</v>
      </c>
      <c r="BK100" s="2">
        <f t="shared" si="48"/>
        <v>79.838709677419345</v>
      </c>
      <c r="BL100" s="2">
        <f t="shared" ref="BL100:CA101" si="51">$A100/BL$1*$A$1/4</f>
        <v>78.571428571428569</v>
      </c>
      <c r="BM100" s="2">
        <f t="shared" si="51"/>
        <v>77.34375</v>
      </c>
      <c r="BN100" s="2">
        <f t="shared" si="51"/>
        <v>76.153846153846146</v>
      </c>
      <c r="BO100" s="2">
        <f t="shared" si="51"/>
        <v>75</v>
      </c>
      <c r="BP100" s="2">
        <f t="shared" si="51"/>
        <v>73.880597014925371</v>
      </c>
      <c r="BQ100" s="2">
        <f t="shared" si="51"/>
        <v>72.794117647058826</v>
      </c>
      <c r="BR100" s="2">
        <f t="shared" si="51"/>
        <v>71.739130434782609</v>
      </c>
      <c r="BS100" s="2">
        <f t="shared" si="51"/>
        <v>70.714285714285722</v>
      </c>
      <c r="BT100" s="2">
        <f t="shared" si="51"/>
        <v>69.718309859154928</v>
      </c>
      <c r="BU100" s="2">
        <f t="shared" si="51"/>
        <v>68.75</v>
      </c>
      <c r="BV100" s="2">
        <f t="shared" si="51"/>
        <v>67.808219178082197</v>
      </c>
      <c r="BW100" s="2">
        <f t="shared" si="51"/>
        <v>66.891891891891902</v>
      </c>
      <c r="BX100" s="2">
        <f t="shared" si="51"/>
        <v>66</v>
      </c>
      <c r="BY100" s="2">
        <f t="shared" si="51"/>
        <v>65.131578947368425</v>
      </c>
      <c r="BZ100" s="2">
        <f t="shared" si="51"/>
        <v>64.285714285714292</v>
      </c>
      <c r="CA100" s="2">
        <f t="shared" si="51"/>
        <v>63.46153846153846</v>
      </c>
      <c r="CB100" s="2">
        <f t="shared" si="50"/>
        <v>62.658227848101269</v>
      </c>
      <c r="CC100" s="2">
        <f t="shared" si="50"/>
        <v>61.875</v>
      </c>
      <c r="CD100" s="2">
        <f t="shared" si="50"/>
        <v>61.111111111111114</v>
      </c>
      <c r="CE100" s="2">
        <f t="shared" si="50"/>
        <v>60.365853658536587</v>
      </c>
      <c r="CF100" s="2">
        <f t="shared" si="50"/>
        <v>59.638554216867469</v>
      </c>
      <c r="CG100" s="2">
        <f t="shared" si="50"/>
        <v>58.928571428571431</v>
      </c>
      <c r="CH100" s="2">
        <f t="shared" si="50"/>
        <v>58.235294117647065</v>
      </c>
      <c r="CI100" s="2">
        <f t="shared" si="50"/>
        <v>57.558139534883722</v>
      </c>
      <c r="CJ100" s="2">
        <f t="shared" si="50"/>
        <v>56.896551724137936</v>
      </c>
      <c r="CK100" s="2">
        <f t="shared" si="50"/>
        <v>56.25</v>
      </c>
      <c r="CL100" s="2">
        <f t="shared" si="50"/>
        <v>55.617977528089888</v>
      </c>
      <c r="CM100" s="2">
        <f t="shared" si="50"/>
        <v>55.000000000000007</v>
      </c>
      <c r="CN100" s="2">
        <f t="shared" si="50"/>
        <v>54.395604395604394</v>
      </c>
      <c r="CO100" s="2">
        <f t="shared" si="50"/>
        <v>53.804347826086953</v>
      </c>
      <c r="CP100" s="2">
        <f t="shared" si="47"/>
        <v>53.225806451612897</v>
      </c>
      <c r="CQ100" s="2">
        <f t="shared" si="47"/>
        <v>52.659574468085104</v>
      </c>
      <c r="CR100" s="2">
        <f t="shared" si="47"/>
        <v>52.105263157894733</v>
      </c>
      <c r="CS100" s="2">
        <f t="shared" si="47"/>
        <v>51.5625</v>
      </c>
      <c r="CT100" s="2">
        <f t="shared" si="47"/>
        <v>51.030927835051543</v>
      </c>
      <c r="CU100" s="2">
        <f t="shared" si="47"/>
        <v>50.510204081632651</v>
      </c>
      <c r="CV100" s="2">
        <f t="shared" si="47"/>
        <v>50</v>
      </c>
    </row>
    <row r="101" spans="1:100" x14ac:dyDescent="0.25">
      <c r="A101" s="8">
        <v>100</v>
      </c>
      <c r="B101" s="2">
        <f t="shared" si="46"/>
        <v>5000</v>
      </c>
      <c r="C101" s="2">
        <f t="shared" si="46"/>
        <v>2500</v>
      </c>
      <c r="D101" s="2">
        <f t="shared" si="46"/>
        <v>1666.6666666666667</v>
      </c>
      <c r="E101" s="2">
        <f t="shared" si="46"/>
        <v>1250</v>
      </c>
      <c r="F101" s="2">
        <f t="shared" si="46"/>
        <v>1000</v>
      </c>
      <c r="G101" s="2">
        <f t="shared" si="46"/>
        <v>833.33333333333337</v>
      </c>
      <c r="H101" s="2">
        <f t="shared" si="46"/>
        <v>714.28571428571433</v>
      </c>
      <c r="I101" s="2">
        <f t="shared" si="46"/>
        <v>625</v>
      </c>
      <c r="J101" s="2">
        <f t="shared" si="46"/>
        <v>555.55555555555554</v>
      </c>
      <c r="K101" s="2">
        <f t="shared" si="46"/>
        <v>500</v>
      </c>
      <c r="L101" s="2">
        <f t="shared" si="46"/>
        <v>454.54545454545456</v>
      </c>
      <c r="M101" s="2">
        <f t="shared" si="46"/>
        <v>416.66666666666669</v>
      </c>
      <c r="N101" s="2">
        <f t="shared" si="46"/>
        <v>384.61538461538464</v>
      </c>
      <c r="O101" s="2">
        <f t="shared" si="46"/>
        <v>357.14285714285717</v>
      </c>
      <c r="P101" s="2">
        <f t="shared" si="46"/>
        <v>333.33333333333337</v>
      </c>
      <c r="Q101" s="2">
        <f t="shared" si="46"/>
        <v>312.5</v>
      </c>
      <c r="R101" s="2">
        <f t="shared" si="45"/>
        <v>294.11764705882354</v>
      </c>
      <c r="S101" s="2">
        <f t="shared" si="45"/>
        <v>277.77777777777777</v>
      </c>
      <c r="T101" s="2">
        <f t="shared" si="45"/>
        <v>263.15789473684214</v>
      </c>
      <c r="U101" s="2">
        <f t="shared" si="45"/>
        <v>250</v>
      </c>
      <c r="V101" s="2">
        <f t="shared" si="45"/>
        <v>238.0952380952381</v>
      </c>
      <c r="W101" s="2">
        <f t="shared" si="45"/>
        <v>227.27272727272728</v>
      </c>
      <c r="X101" s="2">
        <f t="shared" si="45"/>
        <v>217.39130434782606</v>
      </c>
      <c r="Y101" s="2">
        <f t="shared" si="45"/>
        <v>208.33333333333334</v>
      </c>
      <c r="Z101" s="2">
        <f t="shared" si="45"/>
        <v>200</v>
      </c>
      <c r="AA101" s="2">
        <f t="shared" si="45"/>
        <v>192.30769230769232</v>
      </c>
      <c r="AB101" s="2">
        <f t="shared" si="45"/>
        <v>185.18518518518519</v>
      </c>
      <c r="AC101" s="2">
        <f t="shared" si="45"/>
        <v>178.57142857142858</v>
      </c>
      <c r="AD101" s="2">
        <f t="shared" si="45"/>
        <v>172.41379310344826</v>
      </c>
      <c r="AE101" s="2">
        <f t="shared" si="45"/>
        <v>166.66666666666669</v>
      </c>
      <c r="AF101" s="2">
        <f t="shared" si="45"/>
        <v>161.29032258064515</v>
      </c>
      <c r="AG101" s="2">
        <f t="shared" si="49"/>
        <v>156.25</v>
      </c>
      <c r="AH101" s="2">
        <f t="shared" si="49"/>
        <v>151.5151515151515</v>
      </c>
      <c r="AI101" s="2">
        <f t="shared" si="49"/>
        <v>147.05882352941177</v>
      </c>
      <c r="AJ101" s="2">
        <f t="shared" si="49"/>
        <v>142.85714285714286</v>
      </c>
      <c r="AK101" s="2">
        <f t="shared" si="49"/>
        <v>138.88888888888889</v>
      </c>
      <c r="AL101" s="2">
        <f t="shared" si="49"/>
        <v>135.13513513513513</v>
      </c>
      <c r="AM101" s="2">
        <f t="shared" si="49"/>
        <v>131.57894736842107</v>
      </c>
      <c r="AN101" s="2">
        <f t="shared" si="49"/>
        <v>128.2051282051282</v>
      </c>
      <c r="AO101" s="2">
        <f t="shared" si="49"/>
        <v>125</v>
      </c>
      <c r="AP101" s="2">
        <f t="shared" si="49"/>
        <v>121.95121951219512</v>
      </c>
      <c r="AQ101" s="2">
        <f t="shared" si="49"/>
        <v>119.04761904761905</v>
      </c>
      <c r="AR101" s="2">
        <f t="shared" si="49"/>
        <v>116.27906976744187</v>
      </c>
      <c r="AS101" s="2">
        <f t="shared" si="49"/>
        <v>113.63636363636364</v>
      </c>
      <c r="AT101" s="2">
        <f t="shared" si="49"/>
        <v>111.11111111111111</v>
      </c>
      <c r="AU101" s="2">
        <f t="shared" si="49"/>
        <v>108.69565217391303</v>
      </c>
      <c r="AV101" s="2">
        <f t="shared" si="49"/>
        <v>106.38297872340425</v>
      </c>
      <c r="AW101" s="2">
        <f t="shared" si="48"/>
        <v>104.16666666666667</v>
      </c>
      <c r="AX101" s="2">
        <f t="shared" si="48"/>
        <v>102.04081632653062</v>
      </c>
      <c r="AY101" s="2">
        <f t="shared" si="48"/>
        <v>100</v>
      </c>
      <c r="AZ101" s="2">
        <f t="shared" si="48"/>
        <v>98.039215686274503</v>
      </c>
      <c r="BA101" s="2">
        <f t="shared" si="48"/>
        <v>96.15384615384616</v>
      </c>
      <c r="BB101" s="2">
        <f t="shared" si="48"/>
        <v>94.339622641509436</v>
      </c>
      <c r="BC101" s="2">
        <f t="shared" si="48"/>
        <v>92.592592592592595</v>
      </c>
      <c r="BD101" s="2">
        <f t="shared" si="48"/>
        <v>90.909090909090907</v>
      </c>
      <c r="BE101" s="2">
        <f t="shared" si="48"/>
        <v>89.285714285714292</v>
      </c>
      <c r="BF101" s="2">
        <f t="shared" si="48"/>
        <v>87.719298245614027</v>
      </c>
      <c r="BG101" s="2">
        <f t="shared" si="48"/>
        <v>86.206896551724128</v>
      </c>
      <c r="BH101" s="2">
        <f t="shared" si="48"/>
        <v>84.745762711864401</v>
      </c>
      <c r="BI101" s="2">
        <f t="shared" si="48"/>
        <v>83.333333333333343</v>
      </c>
      <c r="BJ101" s="2">
        <f t="shared" si="48"/>
        <v>81.967213114754102</v>
      </c>
      <c r="BK101" s="2">
        <f t="shared" si="48"/>
        <v>80.645161290322577</v>
      </c>
      <c r="BL101" s="2">
        <f t="shared" si="51"/>
        <v>79.365079365079367</v>
      </c>
      <c r="BM101" s="2">
        <f t="shared" si="51"/>
        <v>78.125</v>
      </c>
      <c r="BN101" s="2">
        <f t="shared" si="51"/>
        <v>76.923076923076934</v>
      </c>
      <c r="BO101" s="2">
        <f t="shared" si="51"/>
        <v>75.757575757575751</v>
      </c>
      <c r="BP101" s="2">
        <f t="shared" si="51"/>
        <v>74.626865671641795</v>
      </c>
      <c r="BQ101" s="2">
        <f t="shared" si="51"/>
        <v>73.529411764705884</v>
      </c>
      <c r="BR101" s="2">
        <f t="shared" si="51"/>
        <v>72.463768115942031</v>
      </c>
      <c r="BS101" s="2">
        <f t="shared" si="51"/>
        <v>71.428571428571431</v>
      </c>
      <c r="BT101" s="2">
        <f t="shared" si="51"/>
        <v>70.422535211267601</v>
      </c>
      <c r="BU101" s="2">
        <f t="shared" si="51"/>
        <v>69.444444444444443</v>
      </c>
      <c r="BV101" s="2">
        <f t="shared" si="51"/>
        <v>68.493150684931507</v>
      </c>
      <c r="BW101" s="2">
        <f t="shared" si="51"/>
        <v>67.567567567567565</v>
      </c>
      <c r="BX101" s="2">
        <f t="shared" si="51"/>
        <v>66.666666666666657</v>
      </c>
      <c r="BY101" s="2">
        <f t="shared" si="51"/>
        <v>65.789473684210535</v>
      </c>
      <c r="BZ101" s="2">
        <f t="shared" si="51"/>
        <v>64.935064935064929</v>
      </c>
      <c r="CA101" s="2">
        <f t="shared" si="51"/>
        <v>64.102564102564102</v>
      </c>
      <c r="CB101" s="2">
        <f t="shared" si="50"/>
        <v>63.291139240506332</v>
      </c>
      <c r="CC101" s="2">
        <f t="shared" si="50"/>
        <v>62.5</v>
      </c>
      <c r="CD101" s="2">
        <f t="shared" si="50"/>
        <v>61.728395061728392</v>
      </c>
      <c r="CE101" s="2">
        <f t="shared" si="50"/>
        <v>60.975609756097562</v>
      </c>
      <c r="CF101" s="2">
        <f t="shared" si="50"/>
        <v>60.24096385542169</v>
      </c>
      <c r="CG101" s="2">
        <f t="shared" si="50"/>
        <v>59.523809523809526</v>
      </c>
      <c r="CH101" s="2">
        <f t="shared" si="50"/>
        <v>58.82352941176471</v>
      </c>
      <c r="CI101" s="2">
        <f t="shared" si="50"/>
        <v>58.139534883720934</v>
      </c>
      <c r="CJ101" s="2">
        <f t="shared" si="50"/>
        <v>57.47126436781609</v>
      </c>
      <c r="CK101" s="2">
        <f t="shared" si="50"/>
        <v>56.81818181818182</v>
      </c>
      <c r="CL101" s="2">
        <f t="shared" si="50"/>
        <v>56.17977528089888</v>
      </c>
      <c r="CM101" s="2">
        <f t="shared" si="50"/>
        <v>55.555555555555557</v>
      </c>
      <c r="CN101" s="2">
        <f t="shared" si="50"/>
        <v>54.945054945054949</v>
      </c>
      <c r="CO101" s="2">
        <f t="shared" si="50"/>
        <v>54.347826086956516</v>
      </c>
      <c r="CP101" s="2">
        <f t="shared" si="47"/>
        <v>53.763440860215049</v>
      </c>
      <c r="CQ101" s="2">
        <f t="shared" si="47"/>
        <v>53.191489361702125</v>
      </c>
      <c r="CR101" s="2">
        <f t="shared" si="47"/>
        <v>52.631578947368418</v>
      </c>
      <c r="CS101" s="2">
        <f t="shared" si="47"/>
        <v>52.083333333333336</v>
      </c>
      <c r="CT101" s="2">
        <f t="shared" si="47"/>
        <v>51.546391752577314</v>
      </c>
      <c r="CU101" s="2">
        <f t="shared" si="47"/>
        <v>51.020408163265309</v>
      </c>
      <c r="CV101" s="2">
        <f t="shared" si="47"/>
        <v>50.505050505050505</v>
      </c>
    </row>
  </sheetData>
  <phoneticPr fontId="1" type="noConversion"/>
  <conditionalFormatting sqref="A1:CV101">
    <cfRule type="colorScale" priority="1">
      <colorScale>
        <cfvo type="min"/>
        <cfvo type="num" val="10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sheetData>
    <row r="1" spans="1:5" x14ac:dyDescent="0.25">
      <c r="A1" s="9" t="s">
        <v>4</v>
      </c>
      <c r="B1" s="10" t="s">
        <v>0</v>
      </c>
      <c r="C1" s="10" t="s">
        <v>1</v>
      </c>
      <c r="D1" s="10" t="s">
        <v>2</v>
      </c>
      <c r="E1" s="10" t="s">
        <v>3</v>
      </c>
    </row>
    <row r="2" spans="1:5" x14ac:dyDescent="0.25">
      <c r="A2" s="3">
        <v>1</v>
      </c>
      <c r="B2" s="1">
        <v>70</v>
      </c>
      <c r="C2" s="1">
        <v>60</v>
      </c>
      <c r="D2" s="1">
        <v>140</v>
      </c>
      <c r="E2" s="1">
        <f>B2/C2/4*D2</f>
        <v>40.833333333333336</v>
      </c>
    </row>
  </sheetData>
  <phoneticPr fontId="1" type="noConversion"/>
  <conditionalFormatting sqref="A1:E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{D2349047-22DE-449B-9FFC-28D8C52A9B8C}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349047-22DE-449B-9FFC-28D8C52A9B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A1:E2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13" workbookViewId="0">
      <selection activeCell="B51" sqref="B51"/>
    </sheetView>
  </sheetViews>
  <sheetFormatPr defaultRowHeight="15" x14ac:dyDescent="0.25"/>
  <sheetData>
    <row r="1" spans="1:4" x14ac:dyDescent="0.25">
      <c r="A1" s="10" t="s">
        <v>0</v>
      </c>
      <c r="B1" s="10" t="s">
        <v>1</v>
      </c>
      <c r="C1" s="10" t="s">
        <v>3</v>
      </c>
      <c r="D1" s="10" t="s">
        <v>2</v>
      </c>
    </row>
    <row r="2" spans="1:4" x14ac:dyDescent="0.25">
      <c r="A2" s="4">
        <v>1</v>
      </c>
      <c r="B2" s="4">
        <v>100</v>
      </c>
      <c r="C2" s="4">
        <v>25</v>
      </c>
      <c r="D2" s="12">
        <f>B2/A2*4*C2</f>
        <v>10000</v>
      </c>
    </row>
    <row r="3" spans="1:4" x14ac:dyDescent="0.25">
      <c r="A3" s="1">
        <v>2</v>
      </c>
      <c r="B3" s="1">
        <v>100</v>
      </c>
      <c r="C3" s="1">
        <v>25</v>
      </c>
      <c r="D3" s="11">
        <f t="shared" ref="D3:D27" si="0">B3/A3*4*C3</f>
        <v>5000</v>
      </c>
    </row>
    <row r="4" spans="1:4" x14ac:dyDescent="0.25">
      <c r="A4" s="1">
        <v>3</v>
      </c>
      <c r="B4" s="1">
        <v>100</v>
      </c>
      <c r="C4" s="1">
        <v>25</v>
      </c>
      <c r="D4" s="11">
        <f t="shared" si="0"/>
        <v>3333.3333333333335</v>
      </c>
    </row>
    <row r="5" spans="1:4" x14ac:dyDescent="0.25">
      <c r="A5" s="1">
        <v>4</v>
      </c>
      <c r="B5" s="1">
        <v>100</v>
      </c>
      <c r="C5" s="1">
        <v>25</v>
      </c>
      <c r="D5" s="11">
        <f t="shared" si="0"/>
        <v>2500</v>
      </c>
    </row>
    <row r="6" spans="1:4" x14ac:dyDescent="0.25">
      <c r="A6" s="4">
        <v>5</v>
      </c>
      <c r="B6" s="4">
        <v>100</v>
      </c>
      <c r="C6" s="4">
        <v>25</v>
      </c>
      <c r="D6" s="12">
        <f t="shared" si="0"/>
        <v>2000</v>
      </c>
    </row>
    <row r="7" spans="1:4" x14ac:dyDescent="0.25">
      <c r="A7" s="1">
        <v>6</v>
      </c>
      <c r="B7" s="1">
        <v>100</v>
      </c>
      <c r="C7" s="1">
        <v>25</v>
      </c>
      <c r="D7" s="11">
        <f t="shared" si="0"/>
        <v>1666.6666666666667</v>
      </c>
    </row>
    <row r="8" spans="1:4" x14ac:dyDescent="0.25">
      <c r="A8" s="1">
        <v>7</v>
      </c>
      <c r="B8" s="1">
        <v>100</v>
      </c>
      <c r="C8" s="1">
        <v>25</v>
      </c>
      <c r="D8" s="11">
        <f t="shared" si="0"/>
        <v>1428.5714285714287</v>
      </c>
    </row>
    <row r="9" spans="1:4" x14ac:dyDescent="0.25">
      <c r="A9" s="1">
        <v>8</v>
      </c>
      <c r="B9" s="1">
        <v>100</v>
      </c>
      <c r="C9" s="1">
        <v>25</v>
      </c>
      <c r="D9" s="11">
        <f t="shared" si="0"/>
        <v>1250</v>
      </c>
    </row>
    <row r="10" spans="1:4" x14ac:dyDescent="0.25">
      <c r="A10" s="1">
        <v>9</v>
      </c>
      <c r="B10" s="1">
        <v>100</v>
      </c>
      <c r="C10" s="1">
        <v>25</v>
      </c>
      <c r="D10" s="11">
        <f t="shared" si="0"/>
        <v>1111.1111111111111</v>
      </c>
    </row>
    <row r="11" spans="1:4" x14ac:dyDescent="0.25">
      <c r="A11" s="4">
        <v>10</v>
      </c>
      <c r="B11" s="4">
        <v>100</v>
      </c>
      <c r="C11" s="4">
        <v>25</v>
      </c>
      <c r="D11" s="12">
        <f t="shared" si="0"/>
        <v>1000</v>
      </c>
    </row>
    <row r="12" spans="1:4" x14ac:dyDescent="0.25">
      <c r="A12" s="1">
        <v>11</v>
      </c>
      <c r="B12" s="1">
        <v>100</v>
      </c>
      <c r="C12" s="1">
        <v>25</v>
      </c>
      <c r="D12" s="11">
        <f t="shared" si="0"/>
        <v>909.09090909090912</v>
      </c>
    </row>
    <row r="13" spans="1:4" x14ac:dyDescent="0.25">
      <c r="A13" s="1">
        <v>12</v>
      </c>
      <c r="B13" s="1">
        <v>100</v>
      </c>
      <c r="C13" s="1">
        <v>25</v>
      </c>
      <c r="D13" s="11">
        <f t="shared" si="0"/>
        <v>833.33333333333337</v>
      </c>
    </row>
    <row r="14" spans="1:4" x14ac:dyDescent="0.25">
      <c r="A14" s="1">
        <v>13</v>
      </c>
      <c r="B14" s="1">
        <v>100</v>
      </c>
      <c r="C14" s="1">
        <v>25</v>
      </c>
      <c r="D14" s="11">
        <f t="shared" si="0"/>
        <v>769.23076923076928</v>
      </c>
    </row>
    <row r="15" spans="1:4" x14ac:dyDescent="0.25">
      <c r="A15" s="1">
        <v>14</v>
      </c>
      <c r="B15" s="1">
        <v>100</v>
      </c>
      <c r="C15" s="1">
        <v>25</v>
      </c>
      <c r="D15" s="11">
        <f t="shared" si="0"/>
        <v>714.28571428571433</v>
      </c>
    </row>
    <row r="16" spans="1:4" x14ac:dyDescent="0.25">
      <c r="A16" s="4">
        <v>15</v>
      </c>
      <c r="B16" s="4">
        <v>100</v>
      </c>
      <c r="C16" s="4">
        <v>25</v>
      </c>
      <c r="D16" s="12">
        <f t="shared" si="0"/>
        <v>666.66666666666674</v>
      </c>
    </row>
    <row r="17" spans="1:4" x14ac:dyDescent="0.25">
      <c r="A17" s="1">
        <v>16</v>
      </c>
      <c r="B17" s="1">
        <v>100</v>
      </c>
      <c r="C17" s="1">
        <v>25</v>
      </c>
      <c r="D17" s="11">
        <f t="shared" si="0"/>
        <v>625</v>
      </c>
    </row>
    <row r="18" spans="1:4" x14ac:dyDescent="0.25">
      <c r="A18" s="1">
        <v>17</v>
      </c>
      <c r="B18" s="1">
        <v>100</v>
      </c>
      <c r="C18" s="1">
        <v>25</v>
      </c>
      <c r="D18" s="11">
        <f t="shared" si="0"/>
        <v>588.23529411764707</v>
      </c>
    </row>
    <row r="19" spans="1:4" x14ac:dyDescent="0.25">
      <c r="A19" s="1">
        <v>18</v>
      </c>
      <c r="B19" s="1">
        <v>100</v>
      </c>
      <c r="C19" s="1">
        <v>25</v>
      </c>
      <c r="D19" s="11">
        <f t="shared" si="0"/>
        <v>555.55555555555554</v>
      </c>
    </row>
    <row r="20" spans="1:4" x14ac:dyDescent="0.25">
      <c r="A20" s="1">
        <v>19</v>
      </c>
      <c r="B20" s="1">
        <v>100</v>
      </c>
      <c r="C20" s="1">
        <v>25</v>
      </c>
      <c r="D20" s="11">
        <f t="shared" si="0"/>
        <v>526.31578947368428</v>
      </c>
    </row>
    <row r="21" spans="1:4" x14ac:dyDescent="0.25">
      <c r="A21" s="4">
        <v>20</v>
      </c>
      <c r="B21" s="4">
        <v>100</v>
      </c>
      <c r="C21" s="4">
        <v>25</v>
      </c>
      <c r="D21" s="12">
        <f t="shared" si="0"/>
        <v>500</v>
      </c>
    </row>
    <row r="22" spans="1:4" x14ac:dyDescent="0.25">
      <c r="A22" s="1">
        <v>21</v>
      </c>
      <c r="B22" s="1">
        <v>100</v>
      </c>
      <c r="C22" s="1">
        <v>25</v>
      </c>
      <c r="D22" s="11">
        <f t="shared" si="0"/>
        <v>476.1904761904762</v>
      </c>
    </row>
    <row r="23" spans="1:4" x14ac:dyDescent="0.25">
      <c r="A23" s="1">
        <v>22</v>
      </c>
      <c r="B23" s="1">
        <v>100</v>
      </c>
      <c r="C23" s="1">
        <v>25</v>
      </c>
      <c r="D23" s="11">
        <f t="shared" si="0"/>
        <v>454.54545454545456</v>
      </c>
    </row>
    <row r="24" spans="1:4" x14ac:dyDescent="0.25">
      <c r="A24" s="1">
        <v>23</v>
      </c>
      <c r="B24" s="1">
        <v>100</v>
      </c>
      <c r="C24" s="1">
        <v>25</v>
      </c>
      <c r="D24" s="11">
        <f t="shared" si="0"/>
        <v>434.78260869565213</v>
      </c>
    </row>
    <row r="25" spans="1:4" x14ac:dyDescent="0.25">
      <c r="A25" s="1">
        <v>24</v>
      </c>
      <c r="B25" s="1">
        <v>100</v>
      </c>
      <c r="C25" s="1">
        <v>25</v>
      </c>
      <c r="D25" s="11">
        <f t="shared" si="0"/>
        <v>416.66666666666669</v>
      </c>
    </row>
    <row r="26" spans="1:4" x14ac:dyDescent="0.25">
      <c r="A26" s="4">
        <v>25</v>
      </c>
      <c r="B26" s="4">
        <v>100</v>
      </c>
      <c r="C26" s="4">
        <v>25</v>
      </c>
      <c r="D26" s="12">
        <f t="shared" si="0"/>
        <v>400</v>
      </c>
    </row>
    <row r="27" spans="1:4" x14ac:dyDescent="0.25">
      <c r="A27" s="1">
        <v>26</v>
      </c>
      <c r="B27" s="1">
        <v>100</v>
      </c>
      <c r="C27" s="1">
        <v>25</v>
      </c>
      <c r="D27" s="11">
        <f t="shared" si="0"/>
        <v>384.61538461538464</v>
      </c>
    </row>
    <row r="28" spans="1:4" x14ac:dyDescent="0.25">
      <c r="A28" s="1">
        <v>27</v>
      </c>
      <c r="B28" s="1">
        <v>100</v>
      </c>
      <c r="C28" s="1">
        <v>25</v>
      </c>
      <c r="D28" s="11">
        <f>B28/A28*4*C28</f>
        <v>370.37037037037038</v>
      </c>
    </row>
    <row r="29" spans="1:4" x14ac:dyDescent="0.25">
      <c r="A29" s="1">
        <v>28</v>
      </c>
      <c r="B29" s="1">
        <v>100</v>
      </c>
      <c r="C29" s="1">
        <v>25</v>
      </c>
      <c r="D29" s="11">
        <f t="shared" ref="D29:D51" si="1">B29/A29*4*C29</f>
        <v>357.14285714285717</v>
      </c>
    </row>
    <row r="30" spans="1:4" x14ac:dyDescent="0.25">
      <c r="A30" s="1">
        <v>29</v>
      </c>
      <c r="B30" s="1">
        <v>100</v>
      </c>
      <c r="C30" s="1">
        <v>25</v>
      </c>
      <c r="D30" s="11">
        <f t="shared" si="1"/>
        <v>344.82758620689651</v>
      </c>
    </row>
    <row r="31" spans="1:4" x14ac:dyDescent="0.25">
      <c r="A31" s="1">
        <v>30</v>
      </c>
      <c r="B31" s="1">
        <v>100</v>
      </c>
      <c r="C31" s="1">
        <v>25</v>
      </c>
      <c r="D31" s="11">
        <f t="shared" si="1"/>
        <v>333.33333333333337</v>
      </c>
    </row>
    <row r="32" spans="1:4" x14ac:dyDescent="0.25">
      <c r="A32" s="1">
        <v>31</v>
      </c>
      <c r="B32" s="1">
        <v>100</v>
      </c>
      <c r="C32" s="1">
        <v>25</v>
      </c>
      <c r="D32" s="11">
        <f t="shared" si="1"/>
        <v>322.58064516129031</v>
      </c>
    </row>
    <row r="33" spans="1:4" x14ac:dyDescent="0.25">
      <c r="A33" s="1">
        <v>32</v>
      </c>
      <c r="B33" s="1">
        <v>100</v>
      </c>
      <c r="C33" s="1">
        <v>25</v>
      </c>
      <c r="D33" s="11">
        <f t="shared" si="1"/>
        <v>312.5</v>
      </c>
    </row>
    <row r="34" spans="1:4" x14ac:dyDescent="0.25">
      <c r="A34" s="1">
        <v>33</v>
      </c>
      <c r="B34" s="1">
        <v>100</v>
      </c>
      <c r="C34" s="1">
        <v>25</v>
      </c>
      <c r="D34" s="11">
        <f t="shared" si="1"/>
        <v>303.030303030303</v>
      </c>
    </row>
    <row r="35" spans="1:4" x14ac:dyDescent="0.25">
      <c r="A35" s="1">
        <v>34</v>
      </c>
      <c r="B35" s="1">
        <v>100</v>
      </c>
      <c r="C35" s="1">
        <v>25</v>
      </c>
      <c r="D35" s="11">
        <f t="shared" si="1"/>
        <v>294.11764705882354</v>
      </c>
    </row>
    <row r="36" spans="1:4" x14ac:dyDescent="0.25">
      <c r="A36" s="4">
        <v>35</v>
      </c>
      <c r="B36" s="4">
        <v>100</v>
      </c>
      <c r="C36" s="4">
        <v>25</v>
      </c>
      <c r="D36" s="12">
        <f t="shared" si="1"/>
        <v>285.71428571428572</v>
      </c>
    </row>
    <row r="37" spans="1:4" x14ac:dyDescent="0.25">
      <c r="A37" s="1">
        <v>36</v>
      </c>
      <c r="B37" s="1">
        <v>100</v>
      </c>
      <c r="C37" s="1">
        <v>25</v>
      </c>
      <c r="D37" s="11">
        <f t="shared" si="1"/>
        <v>277.77777777777777</v>
      </c>
    </row>
    <row r="38" spans="1:4" x14ac:dyDescent="0.25">
      <c r="A38" s="1">
        <v>37</v>
      </c>
      <c r="B38" s="1">
        <v>100</v>
      </c>
      <c r="C38" s="1">
        <v>25</v>
      </c>
      <c r="D38" s="11">
        <f t="shared" si="1"/>
        <v>270.27027027027026</v>
      </c>
    </row>
    <row r="39" spans="1:4" x14ac:dyDescent="0.25">
      <c r="A39" s="1">
        <v>38</v>
      </c>
      <c r="B39" s="1">
        <v>100</v>
      </c>
      <c r="C39" s="1">
        <v>25</v>
      </c>
      <c r="D39" s="11">
        <f t="shared" si="1"/>
        <v>263.15789473684214</v>
      </c>
    </row>
    <row r="40" spans="1:4" x14ac:dyDescent="0.25">
      <c r="A40" s="1">
        <v>39</v>
      </c>
      <c r="B40" s="1">
        <v>100</v>
      </c>
      <c r="C40" s="1">
        <v>25</v>
      </c>
      <c r="D40" s="11">
        <f t="shared" si="1"/>
        <v>256.41025641025641</v>
      </c>
    </row>
    <row r="41" spans="1:4" x14ac:dyDescent="0.25">
      <c r="A41" s="4">
        <v>40</v>
      </c>
      <c r="B41" s="4">
        <v>100</v>
      </c>
      <c r="C41" s="4">
        <v>25</v>
      </c>
      <c r="D41" s="12">
        <f t="shared" si="1"/>
        <v>250</v>
      </c>
    </row>
    <row r="42" spans="1:4" x14ac:dyDescent="0.25">
      <c r="A42" s="1">
        <v>41</v>
      </c>
      <c r="B42" s="1">
        <v>100</v>
      </c>
      <c r="C42" s="1">
        <v>25</v>
      </c>
      <c r="D42" s="11">
        <f t="shared" si="1"/>
        <v>243.90243902439025</v>
      </c>
    </row>
    <row r="43" spans="1:4" x14ac:dyDescent="0.25">
      <c r="A43" s="1">
        <v>42</v>
      </c>
      <c r="B43" s="1">
        <v>100</v>
      </c>
      <c r="C43" s="1">
        <v>25</v>
      </c>
      <c r="D43" s="11">
        <f t="shared" si="1"/>
        <v>238.0952380952381</v>
      </c>
    </row>
    <row r="44" spans="1:4" x14ac:dyDescent="0.25">
      <c r="A44" s="1">
        <v>43</v>
      </c>
      <c r="B44" s="1">
        <v>100</v>
      </c>
      <c r="C44" s="1">
        <v>25</v>
      </c>
      <c r="D44" s="11">
        <f t="shared" si="1"/>
        <v>232.55813953488374</v>
      </c>
    </row>
    <row r="45" spans="1:4" x14ac:dyDescent="0.25">
      <c r="A45" s="1">
        <v>44</v>
      </c>
      <c r="B45" s="1">
        <v>100</v>
      </c>
      <c r="C45" s="1">
        <v>25</v>
      </c>
      <c r="D45" s="11">
        <f t="shared" si="1"/>
        <v>227.27272727272728</v>
      </c>
    </row>
    <row r="46" spans="1:4" x14ac:dyDescent="0.25">
      <c r="A46" s="4">
        <v>45</v>
      </c>
      <c r="B46" s="4">
        <v>100</v>
      </c>
      <c r="C46" s="4">
        <v>25</v>
      </c>
      <c r="D46" s="12">
        <f t="shared" si="1"/>
        <v>222.22222222222223</v>
      </c>
    </row>
    <row r="47" spans="1:4" x14ac:dyDescent="0.25">
      <c r="A47" s="1">
        <v>46</v>
      </c>
      <c r="B47" s="1">
        <v>100</v>
      </c>
      <c r="C47" s="1">
        <v>25</v>
      </c>
      <c r="D47" s="11">
        <f t="shared" si="1"/>
        <v>217.39130434782606</v>
      </c>
    </row>
    <row r="48" spans="1:4" x14ac:dyDescent="0.25">
      <c r="A48" s="1">
        <v>47</v>
      </c>
      <c r="B48" s="1">
        <v>100</v>
      </c>
      <c r="C48" s="1">
        <v>25</v>
      </c>
      <c r="D48" s="11">
        <f t="shared" si="1"/>
        <v>212.7659574468085</v>
      </c>
    </row>
    <row r="49" spans="1:4" x14ac:dyDescent="0.25">
      <c r="A49" s="1">
        <v>48</v>
      </c>
      <c r="B49" s="1">
        <v>100</v>
      </c>
      <c r="C49" s="1">
        <v>25</v>
      </c>
      <c r="D49" s="11">
        <f t="shared" si="1"/>
        <v>208.33333333333334</v>
      </c>
    </row>
    <row r="50" spans="1:4" x14ac:dyDescent="0.25">
      <c r="A50" s="1">
        <v>49</v>
      </c>
      <c r="B50" s="1">
        <v>100</v>
      </c>
      <c r="C50" s="1">
        <v>25</v>
      </c>
      <c r="D50" s="11">
        <f t="shared" si="1"/>
        <v>204.08163265306123</v>
      </c>
    </row>
    <row r="51" spans="1:4" x14ac:dyDescent="0.25">
      <c r="A51" s="4">
        <v>50</v>
      </c>
      <c r="B51" s="4">
        <v>100</v>
      </c>
      <c r="C51" s="4">
        <v>25</v>
      </c>
      <c r="D51" s="12">
        <f t="shared" si="1"/>
        <v>200</v>
      </c>
    </row>
    <row r="52" spans="1:4" x14ac:dyDescent="0.25">
      <c r="A52" s="1">
        <v>51</v>
      </c>
      <c r="B52" s="1">
        <v>100</v>
      </c>
      <c r="C52" s="1">
        <v>25</v>
      </c>
      <c r="D52" s="11">
        <f t="shared" ref="D52" si="2">B52/A52*4*C52</f>
        <v>196.07843137254901</v>
      </c>
    </row>
    <row r="53" spans="1:4" x14ac:dyDescent="0.25">
      <c r="A53" s="1">
        <v>52</v>
      </c>
      <c r="B53" s="1">
        <v>100</v>
      </c>
      <c r="C53" s="1">
        <v>25</v>
      </c>
      <c r="D53" s="11">
        <f t="shared" ref="D53:D101" si="3">B53/A53*4*C53</f>
        <v>192.30769230769232</v>
      </c>
    </row>
    <row r="54" spans="1:4" x14ac:dyDescent="0.25">
      <c r="A54" s="1">
        <v>53</v>
      </c>
      <c r="B54" s="1">
        <v>100</v>
      </c>
      <c r="C54" s="1">
        <v>25</v>
      </c>
      <c r="D54" s="11">
        <f t="shared" si="3"/>
        <v>188.67924528301887</v>
      </c>
    </row>
    <row r="55" spans="1:4" x14ac:dyDescent="0.25">
      <c r="A55" s="1">
        <v>54</v>
      </c>
      <c r="B55" s="1">
        <v>100</v>
      </c>
      <c r="C55" s="1">
        <v>25</v>
      </c>
      <c r="D55" s="11">
        <f t="shared" si="3"/>
        <v>185.18518518518519</v>
      </c>
    </row>
    <row r="56" spans="1:4" x14ac:dyDescent="0.25">
      <c r="A56" s="4">
        <v>55</v>
      </c>
      <c r="B56" s="4">
        <v>100</v>
      </c>
      <c r="C56" s="4">
        <v>25</v>
      </c>
      <c r="D56" s="12">
        <f t="shared" si="3"/>
        <v>181.81818181818181</v>
      </c>
    </row>
    <row r="57" spans="1:4" x14ac:dyDescent="0.25">
      <c r="A57" s="1">
        <v>56</v>
      </c>
      <c r="B57" s="1">
        <v>100</v>
      </c>
      <c r="C57" s="1">
        <v>25</v>
      </c>
      <c r="D57" s="11">
        <f t="shared" si="3"/>
        <v>178.57142857142858</v>
      </c>
    </row>
    <row r="58" spans="1:4" x14ac:dyDescent="0.25">
      <c r="A58" s="1">
        <v>57</v>
      </c>
      <c r="B58" s="1">
        <v>100</v>
      </c>
      <c r="C58" s="1">
        <v>25</v>
      </c>
      <c r="D58" s="11">
        <f t="shared" si="3"/>
        <v>175.43859649122805</v>
      </c>
    </row>
    <row r="59" spans="1:4" x14ac:dyDescent="0.25">
      <c r="A59" s="1">
        <v>58</v>
      </c>
      <c r="B59" s="1">
        <v>100</v>
      </c>
      <c r="C59" s="1">
        <v>25</v>
      </c>
      <c r="D59" s="11">
        <f t="shared" si="3"/>
        <v>172.41379310344826</v>
      </c>
    </row>
    <row r="60" spans="1:4" x14ac:dyDescent="0.25">
      <c r="A60" s="1">
        <v>59</v>
      </c>
      <c r="B60" s="1">
        <v>100</v>
      </c>
      <c r="C60" s="1">
        <v>25</v>
      </c>
      <c r="D60" s="11">
        <f t="shared" si="3"/>
        <v>169.4915254237288</v>
      </c>
    </row>
    <row r="61" spans="1:4" x14ac:dyDescent="0.25">
      <c r="A61" s="4">
        <v>60</v>
      </c>
      <c r="B61" s="4">
        <v>100</v>
      </c>
      <c r="C61" s="4">
        <v>25</v>
      </c>
      <c r="D61" s="12">
        <f t="shared" si="3"/>
        <v>166.66666666666669</v>
      </c>
    </row>
    <row r="62" spans="1:4" x14ac:dyDescent="0.25">
      <c r="A62" s="1">
        <v>61</v>
      </c>
      <c r="B62" s="1">
        <v>100</v>
      </c>
      <c r="C62" s="1">
        <v>25</v>
      </c>
      <c r="D62" s="11">
        <f t="shared" si="3"/>
        <v>163.9344262295082</v>
      </c>
    </row>
    <row r="63" spans="1:4" x14ac:dyDescent="0.25">
      <c r="A63" s="1">
        <v>62</v>
      </c>
      <c r="B63" s="1">
        <v>100</v>
      </c>
      <c r="C63" s="1">
        <v>25</v>
      </c>
      <c r="D63" s="11">
        <f t="shared" si="3"/>
        <v>161.29032258064515</v>
      </c>
    </row>
    <row r="64" spans="1:4" x14ac:dyDescent="0.25">
      <c r="A64" s="1">
        <v>63</v>
      </c>
      <c r="B64" s="1">
        <v>100</v>
      </c>
      <c r="C64" s="1">
        <v>25</v>
      </c>
      <c r="D64" s="11">
        <f t="shared" si="3"/>
        <v>158.73015873015873</v>
      </c>
    </row>
    <row r="65" spans="1:4" x14ac:dyDescent="0.25">
      <c r="A65" s="1">
        <v>64</v>
      </c>
      <c r="B65" s="1">
        <v>100</v>
      </c>
      <c r="C65" s="1">
        <v>25</v>
      </c>
      <c r="D65" s="11">
        <f t="shared" si="3"/>
        <v>156.25</v>
      </c>
    </row>
    <row r="66" spans="1:4" x14ac:dyDescent="0.25">
      <c r="A66" s="4">
        <v>65</v>
      </c>
      <c r="B66" s="4">
        <v>100</v>
      </c>
      <c r="C66" s="4">
        <v>25</v>
      </c>
      <c r="D66" s="12">
        <f t="shared" si="3"/>
        <v>153.84615384615387</v>
      </c>
    </row>
    <row r="67" spans="1:4" x14ac:dyDescent="0.25">
      <c r="A67" s="1">
        <v>66</v>
      </c>
      <c r="B67" s="1">
        <v>100</v>
      </c>
      <c r="C67" s="1">
        <v>25</v>
      </c>
      <c r="D67" s="11">
        <f t="shared" si="3"/>
        <v>151.5151515151515</v>
      </c>
    </row>
    <row r="68" spans="1:4" x14ac:dyDescent="0.25">
      <c r="A68" s="1">
        <v>67</v>
      </c>
      <c r="B68" s="1">
        <v>100</v>
      </c>
      <c r="C68" s="1">
        <v>25</v>
      </c>
      <c r="D68" s="11">
        <f t="shared" si="3"/>
        <v>149.25373134328359</v>
      </c>
    </row>
    <row r="69" spans="1:4" x14ac:dyDescent="0.25">
      <c r="A69" s="1">
        <v>68</v>
      </c>
      <c r="B69" s="1">
        <v>100</v>
      </c>
      <c r="C69" s="1">
        <v>25</v>
      </c>
      <c r="D69" s="11">
        <f t="shared" si="3"/>
        <v>147.05882352941177</v>
      </c>
    </row>
    <row r="70" spans="1:4" x14ac:dyDescent="0.25">
      <c r="A70" s="1">
        <v>69</v>
      </c>
      <c r="B70" s="1">
        <v>100</v>
      </c>
      <c r="C70" s="1">
        <v>25</v>
      </c>
      <c r="D70" s="11">
        <f t="shared" si="3"/>
        <v>144.92753623188406</v>
      </c>
    </row>
    <row r="71" spans="1:4" x14ac:dyDescent="0.25">
      <c r="A71" s="4">
        <v>70</v>
      </c>
      <c r="B71" s="4">
        <v>100</v>
      </c>
      <c r="C71" s="4">
        <v>25</v>
      </c>
      <c r="D71" s="12">
        <f t="shared" si="3"/>
        <v>142.85714285714286</v>
      </c>
    </row>
    <row r="72" spans="1:4" x14ac:dyDescent="0.25">
      <c r="A72" s="1">
        <v>71</v>
      </c>
      <c r="B72" s="1">
        <v>100</v>
      </c>
      <c r="C72" s="1">
        <v>25</v>
      </c>
      <c r="D72" s="11">
        <f t="shared" si="3"/>
        <v>140.8450704225352</v>
      </c>
    </row>
    <row r="73" spans="1:4" x14ac:dyDescent="0.25">
      <c r="A73" s="1">
        <v>72</v>
      </c>
      <c r="B73" s="1">
        <v>100</v>
      </c>
      <c r="C73" s="1">
        <v>25</v>
      </c>
      <c r="D73" s="11">
        <f t="shared" si="3"/>
        <v>138.88888888888889</v>
      </c>
    </row>
    <row r="74" spans="1:4" x14ac:dyDescent="0.25">
      <c r="A74" s="1">
        <v>73</v>
      </c>
      <c r="B74" s="1">
        <v>100</v>
      </c>
      <c r="C74" s="1">
        <v>25</v>
      </c>
      <c r="D74" s="11">
        <f t="shared" si="3"/>
        <v>136.98630136986301</v>
      </c>
    </row>
    <row r="75" spans="1:4" x14ac:dyDescent="0.25">
      <c r="A75" s="1">
        <v>74</v>
      </c>
      <c r="B75" s="1">
        <v>100</v>
      </c>
      <c r="C75" s="1">
        <v>25</v>
      </c>
      <c r="D75" s="11">
        <f t="shared" si="3"/>
        <v>135.13513513513513</v>
      </c>
    </row>
    <row r="76" spans="1:4" x14ac:dyDescent="0.25">
      <c r="A76" s="4">
        <v>75</v>
      </c>
      <c r="B76" s="4">
        <v>100</v>
      </c>
      <c r="C76" s="4">
        <v>25</v>
      </c>
      <c r="D76" s="12">
        <f t="shared" si="3"/>
        <v>133.33333333333331</v>
      </c>
    </row>
    <row r="77" spans="1:4" x14ac:dyDescent="0.25">
      <c r="A77" s="1">
        <v>76</v>
      </c>
      <c r="B77" s="1">
        <v>100</v>
      </c>
      <c r="C77" s="1">
        <v>25</v>
      </c>
      <c r="D77" s="11">
        <f t="shared" si="3"/>
        <v>131.57894736842107</v>
      </c>
    </row>
    <row r="78" spans="1:4" x14ac:dyDescent="0.25">
      <c r="A78" s="1">
        <v>77</v>
      </c>
      <c r="B78" s="1">
        <v>100</v>
      </c>
      <c r="C78" s="1">
        <v>25</v>
      </c>
      <c r="D78" s="11">
        <f t="shared" si="3"/>
        <v>129.87012987012986</v>
      </c>
    </row>
    <row r="79" spans="1:4" x14ac:dyDescent="0.25">
      <c r="A79" s="1">
        <v>78</v>
      </c>
      <c r="B79" s="1">
        <v>100</v>
      </c>
      <c r="C79" s="1">
        <v>25</v>
      </c>
      <c r="D79" s="11">
        <f t="shared" si="3"/>
        <v>128.2051282051282</v>
      </c>
    </row>
    <row r="80" spans="1:4" x14ac:dyDescent="0.25">
      <c r="A80" s="1">
        <v>79</v>
      </c>
      <c r="B80" s="1">
        <v>100</v>
      </c>
      <c r="C80" s="1">
        <v>25</v>
      </c>
      <c r="D80" s="11">
        <f t="shared" si="3"/>
        <v>126.58227848101266</v>
      </c>
    </row>
    <row r="81" spans="1:4" x14ac:dyDescent="0.25">
      <c r="A81" s="4">
        <v>80</v>
      </c>
      <c r="B81" s="4">
        <v>100</v>
      </c>
      <c r="C81" s="4">
        <v>25</v>
      </c>
      <c r="D81" s="12">
        <f t="shared" si="3"/>
        <v>125</v>
      </c>
    </row>
    <row r="82" spans="1:4" x14ac:dyDescent="0.25">
      <c r="A82" s="1">
        <v>81</v>
      </c>
      <c r="B82" s="1">
        <v>100</v>
      </c>
      <c r="C82" s="1">
        <v>25</v>
      </c>
      <c r="D82" s="11">
        <f t="shared" si="3"/>
        <v>123.45679012345678</v>
      </c>
    </row>
    <row r="83" spans="1:4" x14ac:dyDescent="0.25">
      <c r="A83" s="1">
        <v>82</v>
      </c>
      <c r="B83" s="1">
        <v>100</v>
      </c>
      <c r="C83" s="1">
        <v>25</v>
      </c>
      <c r="D83" s="11">
        <f t="shared" si="3"/>
        <v>121.95121951219512</v>
      </c>
    </row>
    <row r="84" spans="1:4" x14ac:dyDescent="0.25">
      <c r="A84" s="1">
        <v>83</v>
      </c>
      <c r="B84" s="1">
        <v>100</v>
      </c>
      <c r="C84" s="1">
        <v>25</v>
      </c>
      <c r="D84" s="11">
        <f t="shared" si="3"/>
        <v>120.48192771084338</v>
      </c>
    </row>
    <row r="85" spans="1:4" x14ac:dyDescent="0.25">
      <c r="A85" s="1">
        <v>84</v>
      </c>
      <c r="B85" s="1">
        <v>100</v>
      </c>
      <c r="C85" s="1">
        <v>25</v>
      </c>
      <c r="D85" s="11">
        <f t="shared" si="3"/>
        <v>119.04761904761905</v>
      </c>
    </row>
    <row r="86" spans="1:4" x14ac:dyDescent="0.25">
      <c r="A86" s="4">
        <v>85</v>
      </c>
      <c r="B86" s="4">
        <v>100</v>
      </c>
      <c r="C86" s="4">
        <v>25</v>
      </c>
      <c r="D86" s="12">
        <f t="shared" si="3"/>
        <v>117.64705882352942</v>
      </c>
    </row>
    <row r="87" spans="1:4" x14ac:dyDescent="0.25">
      <c r="A87" s="1">
        <v>86</v>
      </c>
      <c r="B87" s="1">
        <v>100</v>
      </c>
      <c r="C87" s="1">
        <v>25</v>
      </c>
      <c r="D87" s="11">
        <f t="shared" si="3"/>
        <v>116.27906976744187</v>
      </c>
    </row>
    <row r="88" spans="1:4" x14ac:dyDescent="0.25">
      <c r="A88" s="1">
        <v>87</v>
      </c>
      <c r="B88" s="1">
        <v>100</v>
      </c>
      <c r="C88" s="1">
        <v>25</v>
      </c>
      <c r="D88" s="11">
        <f t="shared" si="3"/>
        <v>114.94252873563218</v>
      </c>
    </row>
    <row r="89" spans="1:4" x14ac:dyDescent="0.25">
      <c r="A89" s="1">
        <v>88</v>
      </c>
      <c r="B89" s="1">
        <v>100</v>
      </c>
      <c r="C89" s="1">
        <v>25</v>
      </c>
      <c r="D89" s="11">
        <f t="shared" si="3"/>
        <v>113.63636363636364</v>
      </c>
    </row>
    <row r="90" spans="1:4" x14ac:dyDescent="0.25">
      <c r="A90" s="1">
        <v>89</v>
      </c>
      <c r="B90" s="1">
        <v>100</v>
      </c>
      <c r="C90" s="1">
        <v>25</v>
      </c>
      <c r="D90" s="11">
        <f t="shared" si="3"/>
        <v>112.35955056179776</v>
      </c>
    </row>
    <row r="91" spans="1:4" x14ac:dyDescent="0.25">
      <c r="A91" s="4">
        <v>90</v>
      </c>
      <c r="B91" s="4">
        <v>100</v>
      </c>
      <c r="C91" s="4">
        <v>25</v>
      </c>
      <c r="D91" s="12">
        <f t="shared" si="3"/>
        <v>111.11111111111111</v>
      </c>
    </row>
    <row r="92" spans="1:4" x14ac:dyDescent="0.25">
      <c r="A92" s="1">
        <v>91</v>
      </c>
      <c r="B92" s="1">
        <v>100</v>
      </c>
      <c r="C92" s="1">
        <v>25</v>
      </c>
      <c r="D92" s="11">
        <f t="shared" si="3"/>
        <v>109.8901098901099</v>
      </c>
    </row>
    <row r="93" spans="1:4" x14ac:dyDescent="0.25">
      <c r="A93" s="1">
        <v>92</v>
      </c>
      <c r="B93" s="1">
        <v>100</v>
      </c>
      <c r="C93" s="1">
        <v>25</v>
      </c>
      <c r="D93" s="11">
        <f t="shared" si="3"/>
        <v>108.69565217391303</v>
      </c>
    </row>
    <row r="94" spans="1:4" x14ac:dyDescent="0.25">
      <c r="A94" s="1">
        <v>93</v>
      </c>
      <c r="B94" s="1">
        <v>100</v>
      </c>
      <c r="C94" s="1">
        <v>25</v>
      </c>
      <c r="D94" s="11">
        <f t="shared" si="3"/>
        <v>107.5268817204301</v>
      </c>
    </row>
    <row r="95" spans="1:4" x14ac:dyDescent="0.25">
      <c r="A95" s="1">
        <v>94</v>
      </c>
      <c r="B95" s="1">
        <v>100</v>
      </c>
      <c r="C95" s="1">
        <v>25</v>
      </c>
      <c r="D95" s="11">
        <f t="shared" si="3"/>
        <v>106.38297872340425</v>
      </c>
    </row>
    <row r="96" spans="1:4" x14ac:dyDescent="0.25">
      <c r="A96" s="4">
        <v>95</v>
      </c>
      <c r="B96" s="4">
        <v>100</v>
      </c>
      <c r="C96" s="4">
        <v>25</v>
      </c>
      <c r="D96" s="12">
        <f t="shared" si="3"/>
        <v>105.26315789473684</v>
      </c>
    </row>
    <row r="97" spans="1:4" x14ac:dyDescent="0.25">
      <c r="A97" s="1">
        <v>96</v>
      </c>
      <c r="B97" s="1">
        <v>100</v>
      </c>
      <c r="C97" s="1">
        <v>25</v>
      </c>
      <c r="D97" s="11">
        <f t="shared" si="3"/>
        <v>104.16666666666667</v>
      </c>
    </row>
    <row r="98" spans="1:4" x14ac:dyDescent="0.25">
      <c r="A98" s="1">
        <v>97</v>
      </c>
      <c r="B98" s="1">
        <v>100</v>
      </c>
      <c r="C98" s="1">
        <v>25</v>
      </c>
      <c r="D98" s="11">
        <f t="shared" si="3"/>
        <v>103.09278350515463</v>
      </c>
    </row>
    <row r="99" spans="1:4" x14ac:dyDescent="0.25">
      <c r="A99" s="1">
        <v>98</v>
      </c>
      <c r="B99" s="1">
        <v>100</v>
      </c>
      <c r="C99" s="1">
        <v>25</v>
      </c>
      <c r="D99" s="11">
        <f t="shared" si="3"/>
        <v>102.04081632653062</v>
      </c>
    </row>
    <row r="100" spans="1:4" x14ac:dyDescent="0.25">
      <c r="A100" s="1">
        <v>99</v>
      </c>
      <c r="B100" s="1">
        <v>100</v>
      </c>
      <c r="C100" s="1">
        <v>25</v>
      </c>
      <c r="D100" s="11">
        <f t="shared" si="3"/>
        <v>101.01010101010101</v>
      </c>
    </row>
    <row r="101" spans="1:4" x14ac:dyDescent="0.25">
      <c r="A101" s="4">
        <v>100</v>
      </c>
      <c r="B101" s="4">
        <v>100</v>
      </c>
      <c r="C101" s="4">
        <v>25</v>
      </c>
      <c r="D101" s="12">
        <f t="shared" si="3"/>
        <v>100</v>
      </c>
    </row>
  </sheetData>
  <phoneticPr fontId="1" type="noConversion"/>
  <conditionalFormatting sqref="A1:D10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{0D84490E-47FF-4801-B36E-75FA677C7761}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84490E-47FF-4801-B36E-75FA677C7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A1:D101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:XFD11"/>
    </sheetView>
  </sheetViews>
  <sheetFormatPr defaultColWidth="4.5546875" defaultRowHeight="15" x14ac:dyDescent="0.25"/>
  <cols>
    <col min="1" max="1" width="5.5546875" style="7" bestFit="1" customWidth="1"/>
    <col min="2" max="10" width="5.5546875" bestFit="1" customWidth="1"/>
  </cols>
  <sheetData>
    <row r="1" spans="1:100" s="7" customFormat="1" x14ac:dyDescent="0.25">
      <c r="A1" s="5">
        <v>100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</row>
    <row r="2" spans="1:100" x14ac:dyDescent="0.25">
      <c r="A2" s="8">
        <v>1</v>
      </c>
      <c r="B2" s="2">
        <f>IF($A2&gt;B$1,($A2-B$1+1)*5,5)/100*$A$1+$A2</f>
        <v>6</v>
      </c>
      <c r="C2" s="2">
        <f t="shared" ref="C2:BN5" si="0">IF($A2&gt;C$1,($A2-C$1+1)*5,5)/100*$A$1+$A2</f>
        <v>6</v>
      </c>
      <c r="D2" s="2">
        <f t="shared" si="0"/>
        <v>6</v>
      </c>
      <c r="E2" s="2">
        <f t="shared" si="0"/>
        <v>6</v>
      </c>
      <c r="F2" s="2">
        <f t="shared" si="0"/>
        <v>6</v>
      </c>
      <c r="G2" s="2">
        <f t="shared" si="0"/>
        <v>6</v>
      </c>
      <c r="H2" s="2">
        <f t="shared" si="0"/>
        <v>6</v>
      </c>
      <c r="I2" s="2">
        <f t="shared" si="0"/>
        <v>6</v>
      </c>
      <c r="J2" s="2">
        <f t="shared" si="0"/>
        <v>6</v>
      </c>
      <c r="K2" s="2">
        <f t="shared" si="0"/>
        <v>6</v>
      </c>
      <c r="L2" s="2">
        <f t="shared" si="0"/>
        <v>6</v>
      </c>
      <c r="M2" s="2">
        <f t="shared" si="0"/>
        <v>6</v>
      </c>
      <c r="N2" s="2">
        <f t="shared" si="0"/>
        <v>6</v>
      </c>
      <c r="O2" s="2">
        <f t="shared" si="0"/>
        <v>6</v>
      </c>
      <c r="P2" s="2">
        <f t="shared" si="0"/>
        <v>6</v>
      </c>
      <c r="Q2" s="2">
        <f t="shared" si="0"/>
        <v>6</v>
      </c>
      <c r="R2" s="2">
        <f t="shared" si="0"/>
        <v>6</v>
      </c>
      <c r="S2" s="2">
        <f t="shared" si="0"/>
        <v>6</v>
      </c>
      <c r="T2" s="2">
        <f t="shared" si="0"/>
        <v>6</v>
      </c>
      <c r="U2" s="2">
        <f t="shared" si="0"/>
        <v>6</v>
      </c>
      <c r="V2" s="2">
        <f t="shared" si="0"/>
        <v>6</v>
      </c>
      <c r="W2" s="2">
        <f t="shared" si="0"/>
        <v>6</v>
      </c>
      <c r="X2" s="2">
        <f t="shared" si="0"/>
        <v>6</v>
      </c>
      <c r="Y2" s="2">
        <f t="shared" si="0"/>
        <v>6</v>
      </c>
      <c r="Z2" s="2">
        <f t="shared" si="0"/>
        <v>6</v>
      </c>
      <c r="AA2" s="2">
        <f t="shared" si="0"/>
        <v>6</v>
      </c>
      <c r="AB2" s="2">
        <f t="shared" si="0"/>
        <v>6</v>
      </c>
      <c r="AC2" s="2">
        <f t="shared" si="0"/>
        <v>6</v>
      </c>
      <c r="AD2" s="2">
        <f t="shared" si="0"/>
        <v>6</v>
      </c>
      <c r="AE2" s="2">
        <f t="shared" si="0"/>
        <v>6</v>
      </c>
      <c r="AF2" s="2">
        <f t="shared" si="0"/>
        <v>6</v>
      </c>
      <c r="AG2" s="2">
        <f t="shared" si="0"/>
        <v>6</v>
      </c>
      <c r="AH2" s="2">
        <f t="shared" si="0"/>
        <v>6</v>
      </c>
      <c r="AI2" s="2">
        <f t="shared" si="0"/>
        <v>6</v>
      </c>
      <c r="AJ2" s="2">
        <f t="shared" si="0"/>
        <v>6</v>
      </c>
      <c r="AK2" s="2">
        <f t="shared" si="0"/>
        <v>6</v>
      </c>
      <c r="AL2" s="2">
        <f t="shared" si="0"/>
        <v>6</v>
      </c>
      <c r="AM2" s="2">
        <f t="shared" si="0"/>
        <v>6</v>
      </c>
      <c r="AN2" s="2">
        <f t="shared" si="0"/>
        <v>6</v>
      </c>
      <c r="AO2" s="2">
        <f t="shared" si="0"/>
        <v>6</v>
      </c>
      <c r="AP2" s="2">
        <f t="shared" si="0"/>
        <v>6</v>
      </c>
      <c r="AQ2" s="2">
        <f t="shared" si="0"/>
        <v>6</v>
      </c>
      <c r="AR2" s="2">
        <f t="shared" si="0"/>
        <v>6</v>
      </c>
      <c r="AS2" s="2">
        <f t="shared" si="0"/>
        <v>6</v>
      </c>
      <c r="AT2" s="2">
        <f t="shared" si="0"/>
        <v>6</v>
      </c>
      <c r="AU2" s="2">
        <f t="shared" si="0"/>
        <v>6</v>
      </c>
      <c r="AV2" s="2">
        <f t="shared" si="0"/>
        <v>6</v>
      </c>
      <c r="AW2" s="2">
        <f t="shared" si="0"/>
        <v>6</v>
      </c>
      <c r="AX2" s="2">
        <f t="shared" si="0"/>
        <v>6</v>
      </c>
      <c r="AY2" s="2">
        <f t="shared" si="0"/>
        <v>6</v>
      </c>
      <c r="AZ2" s="2">
        <f t="shared" si="0"/>
        <v>6</v>
      </c>
      <c r="BA2" s="2">
        <f t="shared" si="0"/>
        <v>6</v>
      </c>
      <c r="BB2" s="2">
        <f t="shared" si="0"/>
        <v>6</v>
      </c>
      <c r="BC2" s="2">
        <f t="shared" si="0"/>
        <v>6</v>
      </c>
      <c r="BD2" s="2">
        <f t="shared" si="0"/>
        <v>6</v>
      </c>
      <c r="BE2" s="2">
        <f t="shared" si="0"/>
        <v>6</v>
      </c>
      <c r="BF2" s="2">
        <f t="shared" si="0"/>
        <v>6</v>
      </c>
      <c r="BG2" s="2">
        <f t="shared" si="0"/>
        <v>6</v>
      </c>
      <c r="BH2" s="2">
        <f t="shared" si="0"/>
        <v>6</v>
      </c>
      <c r="BI2" s="2">
        <f t="shared" si="0"/>
        <v>6</v>
      </c>
      <c r="BJ2" s="2">
        <f t="shared" si="0"/>
        <v>6</v>
      </c>
      <c r="BK2" s="2">
        <f t="shared" si="0"/>
        <v>6</v>
      </c>
      <c r="BL2" s="2">
        <f t="shared" si="0"/>
        <v>6</v>
      </c>
      <c r="BM2" s="2">
        <f t="shared" si="0"/>
        <v>6</v>
      </c>
      <c r="BN2" s="2">
        <f t="shared" si="0"/>
        <v>6</v>
      </c>
      <c r="BO2" s="2">
        <f t="shared" ref="BO2:CV9" si="1">IF($A2&gt;BO$1,($A2-BO$1+1)*5,5)/100*$A$1+$A2</f>
        <v>6</v>
      </c>
      <c r="BP2" s="2">
        <f t="shared" si="1"/>
        <v>6</v>
      </c>
      <c r="BQ2" s="2">
        <f t="shared" si="1"/>
        <v>6</v>
      </c>
      <c r="BR2" s="2">
        <f t="shared" si="1"/>
        <v>6</v>
      </c>
      <c r="BS2" s="2">
        <f t="shared" si="1"/>
        <v>6</v>
      </c>
      <c r="BT2" s="2">
        <f t="shared" si="1"/>
        <v>6</v>
      </c>
      <c r="BU2" s="2">
        <f t="shared" si="1"/>
        <v>6</v>
      </c>
      <c r="BV2" s="2">
        <f t="shared" si="1"/>
        <v>6</v>
      </c>
      <c r="BW2" s="2">
        <f t="shared" si="1"/>
        <v>6</v>
      </c>
      <c r="BX2" s="2">
        <f t="shared" si="1"/>
        <v>6</v>
      </c>
      <c r="BY2" s="2">
        <f t="shared" si="1"/>
        <v>6</v>
      </c>
      <c r="BZ2" s="2">
        <f t="shared" si="1"/>
        <v>6</v>
      </c>
      <c r="CA2" s="2">
        <f t="shared" si="1"/>
        <v>6</v>
      </c>
      <c r="CB2" s="2">
        <f t="shared" si="1"/>
        <v>6</v>
      </c>
      <c r="CC2" s="2">
        <f t="shared" si="1"/>
        <v>6</v>
      </c>
      <c r="CD2" s="2">
        <f t="shared" si="1"/>
        <v>6</v>
      </c>
      <c r="CE2" s="2">
        <f t="shared" si="1"/>
        <v>6</v>
      </c>
      <c r="CF2" s="2">
        <f t="shared" si="1"/>
        <v>6</v>
      </c>
      <c r="CG2" s="2">
        <f t="shared" si="1"/>
        <v>6</v>
      </c>
      <c r="CH2" s="2">
        <f t="shared" si="1"/>
        <v>6</v>
      </c>
      <c r="CI2" s="2">
        <f t="shared" si="1"/>
        <v>6</v>
      </c>
      <c r="CJ2" s="2">
        <f t="shared" si="1"/>
        <v>6</v>
      </c>
      <c r="CK2" s="2">
        <f t="shared" si="1"/>
        <v>6</v>
      </c>
      <c r="CL2" s="2">
        <f t="shared" si="1"/>
        <v>6</v>
      </c>
      <c r="CM2" s="2">
        <f t="shared" si="1"/>
        <v>6</v>
      </c>
      <c r="CN2" s="2">
        <f t="shared" si="1"/>
        <v>6</v>
      </c>
      <c r="CO2" s="2">
        <f t="shared" si="1"/>
        <v>6</v>
      </c>
      <c r="CP2" s="2">
        <f t="shared" si="1"/>
        <v>6</v>
      </c>
      <c r="CQ2" s="2">
        <f t="shared" si="1"/>
        <v>6</v>
      </c>
      <c r="CR2" s="2">
        <f t="shared" si="1"/>
        <v>6</v>
      </c>
      <c r="CS2" s="2">
        <f t="shared" si="1"/>
        <v>6</v>
      </c>
      <c r="CT2" s="2">
        <f t="shared" si="1"/>
        <v>6</v>
      </c>
      <c r="CU2" s="2">
        <f t="shared" si="1"/>
        <v>6</v>
      </c>
      <c r="CV2" s="2">
        <f t="shared" si="1"/>
        <v>6</v>
      </c>
    </row>
    <row r="3" spans="1:100" x14ac:dyDescent="0.25">
      <c r="A3" s="8">
        <v>2</v>
      </c>
      <c r="B3" s="2">
        <f t="shared" ref="B3:Q34" si="2">IF($A3&gt;B$1,($A3-B$1+1)*5,5)/100*$A$1+$A3</f>
        <v>12</v>
      </c>
      <c r="C3" s="2">
        <f t="shared" si="0"/>
        <v>7</v>
      </c>
      <c r="D3" s="2">
        <f t="shared" si="0"/>
        <v>7</v>
      </c>
      <c r="E3" s="2">
        <f t="shared" si="0"/>
        <v>7</v>
      </c>
      <c r="F3" s="2">
        <f t="shared" si="0"/>
        <v>7</v>
      </c>
      <c r="G3" s="2">
        <f t="shared" si="0"/>
        <v>7</v>
      </c>
      <c r="H3" s="2">
        <f t="shared" si="0"/>
        <v>7</v>
      </c>
      <c r="I3" s="2">
        <f t="shared" si="0"/>
        <v>7</v>
      </c>
      <c r="J3" s="2">
        <f t="shared" si="0"/>
        <v>7</v>
      </c>
      <c r="K3" s="2">
        <f t="shared" si="0"/>
        <v>7</v>
      </c>
      <c r="L3" s="2">
        <f t="shared" si="0"/>
        <v>7</v>
      </c>
      <c r="M3" s="2">
        <f t="shared" si="0"/>
        <v>7</v>
      </c>
      <c r="N3" s="2">
        <f t="shared" si="0"/>
        <v>7</v>
      </c>
      <c r="O3" s="2">
        <f t="shared" si="0"/>
        <v>7</v>
      </c>
      <c r="P3" s="2">
        <f t="shared" si="0"/>
        <v>7</v>
      </c>
      <c r="Q3" s="2">
        <f t="shared" si="0"/>
        <v>7</v>
      </c>
      <c r="R3" s="2">
        <f t="shared" si="0"/>
        <v>7</v>
      </c>
      <c r="S3" s="2">
        <f t="shared" si="0"/>
        <v>7</v>
      </c>
      <c r="T3" s="2">
        <f t="shared" si="0"/>
        <v>7</v>
      </c>
      <c r="U3" s="2">
        <f t="shared" si="0"/>
        <v>7</v>
      </c>
      <c r="V3" s="2">
        <f t="shared" si="0"/>
        <v>7</v>
      </c>
      <c r="W3" s="2">
        <f t="shared" si="0"/>
        <v>7</v>
      </c>
      <c r="X3" s="2">
        <f t="shared" si="0"/>
        <v>7</v>
      </c>
      <c r="Y3" s="2">
        <f t="shared" si="0"/>
        <v>7</v>
      </c>
      <c r="Z3" s="2">
        <f t="shared" si="0"/>
        <v>7</v>
      </c>
      <c r="AA3" s="2">
        <f t="shared" si="0"/>
        <v>7</v>
      </c>
      <c r="AB3" s="2">
        <f t="shared" si="0"/>
        <v>7</v>
      </c>
      <c r="AC3" s="2">
        <f t="shared" si="0"/>
        <v>7</v>
      </c>
      <c r="AD3" s="2">
        <f t="shared" si="0"/>
        <v>7</v>
      </c>
      <c r="AE3" s="2">
        <f t="shared" si="0"/>
        <v>7</v>
      </c>
      <c r="AF3" s="2">
        <f t="shared" si="0"/>
        <v>7</v>
      </c>
      <c r="AG3" s="2">
        <f t="shared" si="0"/>
        <v>7</v>
      </c>
      <c r="AH3" s="2">
        <f t="shared" si="0"/>
        <v>7</v>
      </c>
      <c r="AI3" s="2">
        <f t="shared" si="0"/>
        <v>7</v>
      </c>
      <c r="AJ3" s="2">
        <f t="shared" si="0"/>
        <v>7</v>
      </c>
      <c r="AK3" s="2">
        <f t="shared" si="0"/>
        <v>7</v>
      </c>
      <c r="AL3" s="2">
        <f t="shared" si="0"/>
        <v>7</v>
      </c>
      <c r="AM3" s="2">
        <f t="shared" si="0"/>
        <v>7</v>
      </c>
      <c r="AN3" s="2">
        <f t="shared" si="0"/>
        <v>7</v>
      </c>
      <c r="AO3" s="2">
        <f t="shared" si="0"/>
        <v>7</v>
      </c>
      <c r="AP3" s="2">
        <f t="shared" si="0"/>
        <v>7</v>
      </c>
      <c r="AQ3" s="2">
        <f t="shared" si="0"/>
        <v>7</v>
      </c>
      <c r="AR3" s="2">
        <f t="shared" si="0"/>
        <v>7</v>
      </c>
      <c r="AS3" s="2">
        <f t="shared" si="0"/>
        <v>7</v>
      </c>
      <c r="AT3" s="2">
        <f t="shared" si="0"/>
        <v>7</v>
      </c>
      <c r="AU3" s="2">
        <f t="shared" si="0"/>
        <v>7</v>
      </c>
      <c r="AV3" s="2">
        <f t="shared" si="0"/>
        <v>7</v>
      </c>
      <c r="AW3" s="2">
        <f t="shared" si="0"/>
        <v>7</v>
      </c>
      <c r="AX3" s="2">
        <f t="shared" si="0"/>
        <v>7</v>
      </c>
      <c r="AY3" s="2">
        <f t="shared" si="0"/>
        <v>7</v>
      </c>
      <c r="AZ3" s="2">
        <f t="shared" si="0"/>
        <v>7</v>
      </c>
      <c r="BA3" s="2">
        <f t="shared" si="0"/>
        <v>7</v>
      </c>
      <c r="BB3" s="2">
        <f t="shared" si="0"/>
        <v>7</v>
      </c>
      <c r="BC3" s="2">
        <f t="shared" si="0"/>
        <v>7</v>
      </c>
      <c r="BD3" s="2">
        <f t="shared" si="0"/>
        <v>7</v>
      </c>
      <c r="BE3" s="2">
        <f t="shared" si="0"/>
        <v>7</v>
      </c>
      <c r="BF3" s="2">
        <f t="shared" si="0"/>
        <v>7</v>
      </c>
      <c r="BG3" s="2">
        <f t="shared" si="0"/>
        <v>7</v>
      </c>
      <c r="BH3" s="2">
        <f t="shared" si="0"/>
        <v>7</v>
      </c>
      <c r="BI3" s="2">
        <f t="shared" si="0"/>
        <v>7</v>
      </c>
      <c r="BJ3" s="2">
        <f t="shared" si="0"/>
        <v>7</v>
      </c>
      <c r="BK3" s="2">
        <f t="shared" si="0"/>
        <v>7</v>
      </c>
      <c r="BL3" s="2">
        <f t="shared" si="0"/>
        <v>7</v>
      </c>
      <c r="BM3" s="2">
        <f t="shared" si="0"/>
        <v>7</v>
      </c>
      <c r="BN3" s="2">
        <f t="shared" si="0"/>
        <v>7</v>
      </c>
      <c r="BO3" s="2">
        <f t="shared" si="1"/>
        <v>7</v>
      </c>
      <c r="BP3" s="2">
        <f t="shared" si="1"/>
        <v>7</v>
      </c>
      <c r="BQ3" s="2">
        <f t="shared" si="1"/>
        <v>7</v>
      </c>
      <c r="BR3" s="2">
        <f t="shared" si="1"/>
        <v>7</v>
      </c>
      <c r="BS3" s="2">
        <f t="shared" si="1"/>
        <v>7</v>
      </c>
      <c r="BT3" s="2">
        <f t="shared" si="1"/>
        <v>7</v>
      </c>
      <c r="BU3" s="2">
        <f t="shared" si="1"/>
        <v>7</v>
      </c>
      <c r="BV3" s="2">
        <f t="shared" si="1"/>
        <v>7</v>
      </c>
      <c r="BW3" s="2">
        <f t="shared" si="1"/>
        <v>7</v>
      </c>
      <c r="BX3" s="2">
        <f t="shared" si="1"/>
        <v>7</v>
      </c>
      <c r="BY3" s="2">
        <f t="shared" si="1"/>
        <v>7</v>
      </c>
      <c r="BZ3" s="2">
        <f t="shared" si="1"/>
        <v>7</v>
      </c>
      <c r="CA3" s="2">
        <f t="shared" si="1"/>
        <v>7</v>
      </c>
      <c r="CB3" s="2">
        <f t="shared" si="1"/>
        <v>7</v>
      </c>
      <c r="CC3" s="2">
        <f t="shared" si="1"/>
        <v>7</v>
      </c>
      <c r="CD3" s="2">
        <f t="shared" si="1"/>
        <v>7</v>
      </c>
      <c r="CE3" s="2">
        <f t="shared" si="1"/>
        <v>7</v>
      </c>
      <c r="CF3" s="2">
        <f t="shared" si="1"/>
        <v>7</v>
      </c>
      <c r="CG3" s="2">
        <f t="shared" si="1"/>
        <v>7</v>
      </c>
      <c r="CH3" s="2">
        <f t="shared" si="1"/>
        <v>7</v>
      </c>
      <c r="CI3" s="2">
        <f t="shared" si="1"/>
        <v>7</v>
      </c>
      <c r="CJ3" s="2">
        <f t="shared" si="1"/>
        <v>7</v>
      </c>
      <c r="CK3" s="2">
        <f t="shared" si="1"/>
        <v>7</v>
      </c>
      <c r="CL3" s="2">
        <f t="shared" si="1"/>
        <v>7</v>
      </c>
      <c r="CM3" s="2">
        <f t="shared" si="1"/>
        <v>7</v>
      </c>
      <c r="CN3" s="2">
        <f t="shared" si="1"/>
        <v>7</v>
      </c>
      <c r="CO3" s="2">
        <f t="shared" si="1"/>
        <v>7</v>
      </c>
      <c r="CP3" s="2">
        <f t="shared" si="1"/>
        <v>7</v>
      </c>
      <c r="CQ3" s="2">
        <f t="shared" si="1"/>
        <v>7</v>
      </c>
      <c r="CR3" s="2">
        <f t="shared" si="1"/>
        <v>7</v>
      </c>
      <c r="CS3" s="2">
        <f t="shared" si="1"/>
        <v>7</v>
      </c>
      <c r="CT3" s="2">
        <f t="shared" si="1"/>
        <v>7</v>
      </c>
      <c r="CU3" s="2">
        <f t="shared" si="1"/>
        <v>7</v>
      </c>
      <c r="CV3" s="2">
        <f t="shared" si="1"/>
        <v>7</v>
      </c>
    </row>
    <row r="4" spans="1:100" x14ac:dyDescent="0.25">
      <c r="A4" s="8">
        <v>3</v>
      </c>
      <c r="B4" s="2">
        <f t="shared" si="2"/>
        <v>18</v>
      </c>
      <c r="C4" s="2">
        <f t="shared" si="0"/>
        <v>13</v>
      </c>
      <c r="D4" s="2">
        <f t="shared" si="0"/>
        <v>8</v>
      </c>
      <c r="E4" s="2">
        <f t="shared" si="0"/>
        <v>8</v>
      </c>
      <c r="F4" s="2">
        <f t="shared" si="0"/>
        <v>8</v>
      </c>
      <c r="G4" s="2">
        <f t="shared" si="0"/>
        <v>8</v>
      </c>
      <c r="H4" s="2">
        <f t="shared" si="0"/>
        <v>8</v>
      </c>
      <c r="I4" s="2">
        <f t="shared" si="0"/>
        <v>8</v>
      </c>
      <c r="J4" s="2">
        <f t="shared" si="0"/>
        <v>8</v>
      </c>
      <c r="K4" s="2">
        <f t="shared" si="0"/>
        <v>8</v>
      </c>
      <c r="L4" s="2">
        <f t="shared" si="0"/>
        <v>8</v>
      </c>
      <c r="M4" s="2">
        <f t="shared" si="0"/>
        <v>8</v>
      </c>
      <c r="N4" s="2">
        <f t="shared" si="0"/>
        <v>8</v>
      </c>
      <c r="O4" s="2">
        <f t="shared" si="0"/>
        <v>8</v>
      </c>
      <c r="P4" s="2">
        <f t="shared" si="0"/>
        <v>8</v>
      </c>
      <c r="Q4" s="2">
        <f t="shared" si="0"/>
        <v>8</v>
      </c>
      <c r="R4" s="2">
        <f t="shared" si="0"/>
        <v>8</v>
      </c>
      <c r="S4" s="2">
        <f t="shared" si="0"/>
        <v>8</v>
      </c>
      <c r="T4" s="2">
        <f t="shared" si="0"/>
        <v>8</v>
      </c>
      <c r="U4" s="2">
        <f t="shared" si="0"/>
        <v>8</v>
      </c>
      <c r="V4" s="2">
        <f t="shared" si="0"/>
        <v>8</v>
      </c>
      <c r="W4" s="2">
        <f t="shared" si="0"/>
        <v>8</v>
      </c>
      <c r="X4" s="2">
        <f t="shared" si="0"/>
        <v>8</v>
      </c>
      <c r="Y4" s="2">
        <f t="shared" si="0"/>
        <v>8</v>
      </c>
      <c r="Z4" s="2">
        <f t="shared" si="0"/>
        <v>8</v>
      </c>
      <c r="AA4" s="2">
        <f t="shared" si="0"/>
        <v>8</v>
      </c>
      <c r="AB4" s="2">
        <f t="shared" si="0"/>
        <v>8</v>
      </c>
      <c r="AC4" s="2">
        <f t="shared" si="0"/>
        <v>8</v>
      </c>
      <c r="AD4" s="2">
        <f t="shared" si="0"/>
        <v>8</v>
      </c>
      <c r="AE4" s="2">
        <f t="shared" si="0"/>
        <v>8</v>
      </c>
      <c r="AF4" s="2">
        <f t="shared" si="0"/>
        <v>8</v>
      </c>
      <c r="AG4" s="2">
        <f t="shared" si="0"/>
        <v>8</v>
      </c>
      <c r="AH4" s="2">
        <f t="shared" si="0"/>
        <v>8</v>
      </c>
      <c r="AI4" s="2">
        <f t="shared" si="0"/>
        <v>8</v>
      </c>
      <c r="AJ4" s="2">
        <f t="shared" si="0"/>
        <v>8</v>
      </c>
      <c r="AK4" s="2">
        <f t="shared" si="0"/>
        <v>8</v>
      </c>
      <c r="AL4" s="2">
        <f t="shared" si="0"/>
        <v>8</v>
      </c>
      <c r="AM4" s="2">
        <f t="shared" si="0"/>
        <v>8</v>
      </c>
      <c r="AN4" s="2">
        <f t="shared" si="0"/>
        <v>8</v>
      </c>
      <c r="AO4" s="2">
        <f t="shared" si="0"/>
        <v>8</v>
      </c>
      <c r="AP4" s="2">
        <f t="shared" si="0"/>
        <v>8</v>
      </c>
      <c r="AQ4" s="2">
        <f t="shared" si="0"/>
        <v>8</v>
      </c>
      <c r="AR4" s="2">
        <f t="shared" si="0"/>
        <v>8</v>
      </c>
      <c r="AS4" s="2">
        <f t="shared" si="0"/>
        <v>8</v>
      </c>
      <c r="AT4" s="2">
        <f t="shared" si="0"/>
        <v>8</v>
      </c>
      <c r="AU4" s="2">
        <f t="shared" si="0"/>
        <v>8</v>
      </c>
      <c r="AV4" s="2">
        <f t="shared" si="0"/>
        <v>8</v>
      </c>
      <c r="AW4" s="2">
        <f t="shared" si="0"/>
        <v>8</v>
      </c>
      <c r="AX4" s="2">
        <f t="shared" si="0"/>
        <v>8</v>
      </c>
      <c r="AY4" s="2">
        <f t="shared" si="0"/>
        <v>8</v>
      </c>
      <c r="AZ4" s="2">
        <f t="shared" si="0"/>
        <v>8</v>
      </c>
      <c r="BA4" s="2">
        <f t="shared" si="0"/>
        <v>8</v>
      </c>
      <c r="BB4" s="2">
        <f t="shared" si="0"/>
        <v>8</v>
      </c>
      <c r="BC4" s="2">
        <f t="shared" si="0"/>
        <v>8</v>
      </c>
      <c r="BD4" s="2">
        <f t="shared" si="0"/>
        <v>8</v>
      </c>
      <c r="BE4" s="2">
        <f t="shared" si="0"/>
        <v>8</v>
      </c>
      <c r="BF4" s="2">
        <f t="shared" si="0"/>
        <v>8</v>
      </c>
      <c r="BG4" s="2">
        <f t="shared" si="0"/>
        <v>8</v>
      </c>
      <c r="BH4" s="2">
        <f t="shared" si="0"/>
        <v>8</v>
      </c>
      <c r="BI4" s="2">
        <f t="shared" si="0"/>
        <v>8</v>
      </c>
      <c r="BJ4" s="2">
        <f t="shared" si="0"/>
        <v>8</v>
      </c>
      <c r="BK4" s="2">
        <f t="shared" si="0"/>
        <v>8</v>
      </c>
      <c r="BL4" s="2">
        <f t="shared" si="0"/>
        <v>8</v>
      </c>
      <c r="BM4" s="2">
        <f t="shared" si="0"/>
        <v>8</v>
      </c>
      <c r="BN4" s="2">
        <f t="shared" si="0"/>
        <v>8</v>
      </c>
      <c r="BO4" s="2">
        <f t="shared" si="1"/>
        <v>8</v>
      </c>
      <c r="BP4" s="2">
        <f t="shared" si="1"/>
        <v>8</v>
      </c>
      <c r="BQ4" s="2">
        <f t="shared" si="1"/>
        <v>8</v>
      </c>
      <c r="BR4" s="2">
        <f t="shared" si="1"/>
        <v>8</v>
      </c>
      <c r="BS4" s="2">
        <f t="shared" si="1"/>
        <v>8</v>
      </c>
      <c r="BT4" s="2">
        <f t="shared" si="1"/>
        <v>8</v>
      </c>
      <c r="BU4" s="2">
        <f t="shared" si="1"/>
        <v>8</v>
      </c>
      <c r="BV4" s="2">
        <f t="shared" si="1"/>
        <v>8</v>
      </c>
      <c r="BW4" s="2">
        <f t="shared" si="1"/>
        <v>8</v>
      </c>
      <c r="BX4" s="2">
        <f t="shared" si="1"/>
        <v>8</v>
      </c>
      <c r="BY4" s="2">
        <f t="shared" si="1"/>
        <v>8</v>
      </c>
      <c r="BZ4" s="2">
        <f t="shared" si="1"/>
        <v>8</v>
      </c>
      <c r="CA4" s="2">
        <f t="shared" si="1"/>
        <v>8</v>
      </c>
      <c r="CB4" s="2">
        <f t="shared" si="1"/>
        <v>8</v>
      </c>
      <c r="CC4" s="2">
        <f t="shared" si="1"/>
        <v>8</v>
      </c>
      <c r="CD4" s="2">
        <f t="shared" si="1"/>
        <v>8</v>
      </c>
      <c r="CE4" s="2">
        <f t="shared" si="1"/>
        <v>8</v>
      </c>
      <c r="CF4" s="2">
        <f t="shared" si="1"/>
        <v>8</v>
      </c>
      <c r="CG4" s="2">
        <f t="shared" si="1"/>
        <v>8</v>
      </c>
      <c r="CH4" s="2">
        <f t="shared" si="1"/>
        <v>8</v>
      </c>
      <c r="CI4" s="2">
        <f t="shared" si="1"/>
        <v>8</v>
      </c>
      <c r="CJ4" s="2">
        <f t="shared" si="1"/>
        <v>8</v>
      </c>
      <c r="CK4" s="2">
        <f t="shared" si="1"/>
        <v>8</v>
      </c>
      <c r="CL4" s="2">
        <f t="shared" si="1"/>
        <v>8</v>
      </c>
      <c r="CM4" s="2">
        <f t="shared" si="1"/>
        <v>8</v>
      </c>
      <c r="CN4" s="2">
        <f t="shared" si="1"/>
        <v>8</v>
      </c>
      <c r="CO4" s="2">
        <f t="shared" si="1"/>
        <v>8</v>
      </c>
      <c r="CP4" s="2">
        <f t="shared" si="1"/>
        <v>8</v>
      </c>
      <c r="CQ4" s="2">
        <f t="shared" si="1"/>
        <v>8</v>
      </c>
      <c r="CR4" s="2">
        <f t="shared" si="1"/>
        <v>8</v>
      </c>
      <c r="CS4" s="2">
        <f t="shared" si="1"/>
        <v>8</v>
      </c>
      <c r="CT4" s="2">
        <f t="shared" si="1"/>
        <v>8</v>
      </c>
      <c r="CU4" s="2">
        <f t="shared" si="1"/>
        <v>8</v>
      </c>
      <c r="CV4" s="2">
        <f t="shared" si="1"/>
        <v>8</v>
      </c>
    </row>
    <row r="5" spans="1:100" x14ac:dyDescent="0.25">
      <c r="A5" s="8">
        <v>4</v>
      </c>
      <c r="B5" s="2">
        <f t="shared" si="2"/>
        <v>24</v>
      </c>
      <c r="C5" s="2">
        <f t="shared" si="0"/>
        <v>19</v>
      </c>
      <c r="D5" s="2">
        <f t="shared" si="0"/>
        <v>14</v>
      </c>
      <c r="E5" s="2">
        <f t="shared" si="0"/>
        <v>9</v>
      </c>
      <c r="F5" s="2">
        <f t="shared" si="0"/>
        <v>9</v>
      </c>
      <c r="G5" s="2">
        <f t="shared" si="0"/>
        <v>9</v>
      </c>
      <c r="H5" s="2">
        <f t="shared" si="0"/>
        <v>9</v>
      </c>
      <c r="I5" s="2">
        <f t="shared" si="0"/>
        <v>9</v>
      </c>
      <c r="J5" s="2">
        <f t="shared" si="0"/>
        <v>9</v>
      </c>
      <c r="K5" s="2">
        <f t="shared" si="0"/>
        <v>9</v>
      </c>
      <c r="L5" s="2">
        <f t="shared" si="0"/>
        <v>9</v>
      </c>
      <c r="M5" s="2">
        <f t="shared" si="0"/>
        <v>9</v>
      </c>
      <c r="N5" s="2">
        <f t="shared" si="0"/>
        <v>9</v>
      </c>
      <c r="O5" s="2">
        <f t="shared" si="0"/>
        <v>9</v>
      </c>
      <c r="P5" s="2">
        <f t="shared" si="0"/>
        <v>9</v>
      </c>
      <c r="Q5" s="2">
        <f t="shared" si="0"/>
        <v>9</v>
      </c>
      <c r="R5" s="2">
        <f t="shared" si="0"/>
        <v>9</v>
      </c>
      <c r="S5" s="2">
        <f t="shared" si="0"/>
        <v>9</v>
      </c>
      <c r="T5" s="2">
        <f t="shared" si="0"/>
        <v>9</v>
      </c>
      <c r="U5" s="2">
        <f t="shared" si="0"/>
        <v>9</v>
      </c>
      <c r="V5" s="2">
        <f t="shared" si="0"/>
        <v>9</v>
      </c>
      <c r="W5" s="2">
        <f t="shared" si="0"/>
        <v>9</v>
      </c>
      <c r="X5" s="2">
        <f t="shared" si="0"/>
        <v>9</v>
      </c>
      <c r="Y5" s="2">
        <f t="shared" si="0"/>
        <v>9</v>
      </c>
      <c r="Z5" s="2">
        <f t="shared" si="0"/>
        <v>9</v>
      </c>
      <c r="AA5" s="2">
        <f t="shared" si="0"/>
        <v>9</v>
      </c>
      <c r="AB5" s="2">
        <f t="shared" si="0"/>
        <v>9</v>
      </c>
      <c r="AC5" s="2">
        <f t="shared" si="0"/>
        <v>9</v>
      </c>
      <c r="AD5" s="2">
        <f t="shared" si="0"/>
        <v>9</v>
      </c>
      <c r="AE5" s="2">
        <f t="shared" si="0"/>
        <v>9</v>
      </c>
      <c r="AF5" s="2">
        <f t="shared" si="0"/>
        <v>9</v>
      </c>
      <c r="AG5" s="2">
        <f t="shared" si="0"/>
        <v>9</v>
      </c>
      <c r="AH5" s="2">
        <f t="shared" si="0"/>
        <v>9</v>
      </c>
      <c r="AI5" s="2">
        <f t="shared" si="0"/>
        <v>9</v>
      </c>
      <c r="AJ5" s="2">
        <f t="shared" si="0"/>
        <v>9</v>
      </c>
      <c r="AK5" s="2">
        <f t="shared" si="0"/>
        <v>9</v>
      </c>
      <c r="AL5" s="2">
        <f t="shared" si="0"/>
        <v>9</v>
      </c>
      <c r="AM5" s="2">
        <f t="shared" si="0"/>
        <v>9</v>
      </c>
      <c r="AN5" s="2">
        <f t="shared" si="0"/>
        <v>9</v>
      </c>
      <c r="AO5" s="2">
        <f t="shared" si="0"/>
        <v>9</v>
      </c>
      <c r="AP5" s="2">
        <f t="shared" si="0"/>
        <v>9</v>
      </c>
      <c r="AQ5" s="2">
        <f t="shared" si="0"/>
        <v>9</v>
      </c>
      <c r="AR5" s="2">
        <f t="shared" si="0"/>
        <v>9</v>
      </c>
      <c r="AS5" s="2">
        <f t="shared" si="0"/>
        <v>9</v>
      </c>
      <c r="AT5" s="2">
        <f t="shared" si="0"/>
        <v>9</v>
      </c>
      <c r="AU5" s="2">
        <f t="shared" si="0"/>
        <v>9</v>
      </c>
      <c r="AV5" s="2">
        <f t="shared" si="0"/>
        <v>9</v>
      </c>
      <c r="AW5" s="2">
        <f t="shared" si="0"/>
        <v>9</v>
      </c>
      <c r="AX5" s="2">
        <f t="shared" si="0"/>
        <v>9</v>
      </c>
      <c r="AY5" s="2">
        <f t="shared" si="0"/>
        <v>9</v>
      </c>
      <c r="AZ5" s="2">
        <f t="shared" si="0"/>
        <v>9</v>
      </c>
      <c r="BA5" s="2">
        <f t="shared" si="0"/>
        <v>9</v>
      </c>
      <c r="BB5" s="2">
        <f t="shared" si="0"/>
        <v>9</v>
      </c>
      <c r="BC5" s="2">
        <f t="shared" si="0"/>
        <v>9</v>
      </c>
      <c r="BD5" s="2">
        <f t="shared" si="0"/>
        <v>9</v>
      </c>
      <c r="BE5" s="2">
        <f t="shared" si="0"/>
        <v>9</v>
      </c>
      <c r="BF5" s="2">
        <f t="shared" si="0"/>
        <v>9</v>
      </c>
      <c r="BG5" s="2">
        <f t="shared" si="0"/>
        <v>9</v>
      </c>
      <c r="BH5" s="2">
        <f t="shared" si="0"/>
        <v>9</v>
      </c>
      <c r="BI5" s="2">
        <f t="shared" si="0"/>
        <v>9</v>
      </c>
      <c r="BJ5" s="2">
        <f t="shared" si="0"/>
        <v>9</v>
      </c>
      <c r="BK5" s="2">
        <f t="shared" si="0"/>
        <v>9</v>
      </c>
      <c r="BL5" s="2">
        <f t="shared" si="0"/>
        <v>9</v>
      </c>
      <c r="BM5" s="2">
        <f t="shared" si="0"/>
        <v>9</v>
      </c>
      <c r="BN5" s="2">
        <f t="shared" ref="C5:BN68" si="3">IF($A5&gt;BN$1,($A5-BN$1+1)*5,5)/100*$A$1+$A5</f>
        <v>9</v>
      </c>
      <c r="BO5" s="2">
        <f t="shared" si="1"/>
        <v>9</v>
      </c>
      <c r="BP5" s="2">
        <f t="shared" si="1"/>
        <v>9</v>
      </c>
      <c r="BQ5" s="2">
        <f t="shared" si="1"/>
        <v>9</v>
      </c>
      <c r="BR5" s="2">
        <f t="shared" si="1"/>
        <v>9</v>
      </c>
      <c r="BS5" s="2">
        <f t="shared" si="1"/>
        <v>9</v>
      </c>
      <c r="BT5" s="2">
        <f t="shared" si="1"/>
        <v>9</v>
      </c>
      <c r="BU5" s="2">
        <f t="shared" si="1"/>
        <v>9</v>
      </c>
      <c r="BV5" s="2">
        <f t="shared" si="1"/>
        <v>9</v>
      </c>
      <c r="BW5" s="2">
        <f t="shared" si="1"/>
        <v>9</v>
      </c>
      <c r="BX5" s="2">
        <f t="shared" si="1"/>
        <v>9</v>
      </c>
      <c r="BY5" s="2">
        <f t="shared" si="1"/>
        <v>9</v>
      </c>
      <c r="BZ5" s="2">
        <f t="shared" si="1"/>
        <v>9</v>
      </c>
      <c r="CA5" s="2">
        <f t="shared" si="1"/>
        <v>9</v>
      </c>
      <c r="CB5" s="2">
        <f t="shared" si="1"/>
        <v>9</v>
      </c>
      <c r="CC5" s="2">
        <f t="shared" si="1"/>
        <v>9</v>
      </c>
      <c r="CD5" s="2">
        <f t="shared" si="1"/>
        <v>9</v>
      </c>
      <c r="CE5" s="2">
        <f t="shared" si="1"/>
        <v>9</v>
      </c>
      <c r="CF5" s="2">
        <f t="shared" si="1"/>
        <v>9</v>
      </c>
      <c r="CG5" s="2">
        <f t="shared" si="1"/>
        <v>9</v>
      </c>
      <c r="CH5" s="2">
        <f t="shared" si="1"/>
        <v>9</v>
      </c>
      <c r="CI5" s="2">
        <f t="shared" si="1"/>
        <v>9</v>
      </c>
      <c r="CJ5" s="2">
        <f t="shared" si="1"/>
        <v>9</v>
      </c>
      <c r="CK5" s="2">
        <f t="shared" si="1"/>
        <v>9</v>
      </c>
      <c r="CL5" s="2">
        <f t="shared" si="1"/>
        <v>9</v>
      </c>
      <c r="CM5" s="2">
        <f t="shared" si="1"/>
        <v>9</v>
      </c>
      <c r="CN5" s="2">
        <f t="shared" si="1"/>
        <v>9</v>
      </c>
      <c r="CO5" s="2">
        <f t="shared" si="1"/>
        <v>9</v>
      </c>
      <c r="CP5" s="2">
        <f t="shared" si="1"/>
        <v>9</v>
      </c>
      <c r="CQ5" s="2">
        <f t="shared" si="1"/>
        <v>9</v>
      </c>
      <c r="CR5" s="2">
        <f t="shared" si="1"/>
        <v>9</v>
      </c>
      <c r="CS5" s="2">
        <f t="shared" si="1"/>
        <v>9</v>
      </c>
      <c r="CT5" s="2">
        <f t="shared" si="1"/>
        <v>9</v>
      </c>
      <c r="CU5" s="2">
        <f t="shared" si="1"/>
        <v>9</v>
      </c>
      <c r="CV5" s="2">
        <f t="shared" si="1"/>
        <v>9</v>
      </c>
    </row>
    <row r="6" spans="1:100" x14ac:dyDescent="0.25">
      <c r="A6" s="8">
        <v>5</v>
      </c>
      <c r="B6" s="2">
        <f t="shared" si="2"/>
        <v>30</v>
      </c>
      <c r="C6" s="2">
        <f t="shared" si="3"/>
        <v>25</v>
      </c>
      <c r="D6" s="2">
        <f t="shared" si="3"/>
        <v>20</v>
      </c>
      <c r="E6" s="2">
        <f t="shared" si="3"/>
        <v>15</v>
      </c>
      <c r="F6" s="2">
        <f t="shared" si="3"/>
        <v>10</v>
      </c>
      <c r="G6" s="2">
        <f t="shared" si="3"/>
        <v>10</v>
      </c>
      <c r="H6" s="2">
        <f t="shared" si="3"/>
        <v>10</v>
      </c>
      <c r="I6" s="2">
        <f t="shared" si="3"/>
        <v>10</v>
      </c>
      <c r="J6" s="2">
        <f t="shared" si="3"/>
        <v>10</v>
      </c>
      <c r="K6" s="2">
        <f t="shared" si="3"/>
        <v>10</v>
      </c>
      <c r="L6" s="2">
        <f t="shared" si="3"/>
        <v>10</v>
      </c>
      <c r="M6" s="2">
        <f t="shared" si="3"/>
        <v>10</v>
      </c>
      <c r="N6" s="2">
        <f t="shared" si="3"/>
        <v>10</v>
      </c>
      <c r="O6" s="2">
        <f t="shared" si="3"/>
        <v>10</v>
      </c>
      <c r="P6" s="2">
        <f t="shared" si="3"/>
        <v>10</v>
      </c>
      <c r="Q6" s="2">
        <f t="shared" si="3"/>
        <v>10</v>
      </c>
      <c r="R6" s="2">
        <f t="shared" si="3"/>
        <v>10</v>
      </c>
      <c r="S6" s="2">
        <f t="shared" si="3"/>
        <v>10</v>
      </c>
      <c r="T6" s="2">
        <f t="shared" si="3"/>
        <v>10</v>
      </c>
      <c r="U6" s="2">
        <f t="shared" si="3"/>
        <v>10</v>
      </c>
      <c r="V6" s="2">
        <f t="shared" si="3"/>
        <v>10</v>
      </c>
      <c r="W6" s="2">
        <f t="shared" si="3"/>
        <v>10</v>
      </c>
      <c r="X6" s="2">
        <f t="shared" si="3"/>
        <v>10</v>
      </c>
      <c r="Y6" s="2">
        <f t="shared" si="3"/>
        <v>10</v>
      </c>
      <c r="Z6" s="2">
        <f t="shared" si="3"/>
        <v>10</v>
      </c>
      <c r="AA6" s="2">
        <f t="shared" si="3"/>
        <v>10</v>
      </c>
      <c r="AB6" s="2">
        <f t="shared" si="3"/>
        <v>10</v>
      </c>
      <c r="AC6" s="2">
        <f t="shared" si="3"/>
        <v>10</v>
      </c>
      <c r="AD6" s="2">
        <f t="shared" si="3"/>
        <v>10</v>
      </c>
      <c r="AE6" s="2">
        <f t="shared" si="3"/>
        <v>10</v>
      </c>
      <c r="AF6" s="2">
        <f t="shared" si="3"/>
        <v>10</v>
      </c>
      <c r="AG6" s="2">
        <f t="shared" si="3"/>
        <v>10</v>
      </c>
      <c r="AH6" s="2">
        <f t="shared" si="3"/>
        <v>10</v>
      </c>
      <c r="AI6" s="2">
        <f t="shared" si="3"/>
        <v>10</v>
      </c>
      <c r="AJ6" s="2">
        <f t="shared" si="3"/>
        <v>10</v>
      </c>
      <c r="AK6" s="2">
        <f t="shared" si="3"/>
        <v>10</v>
      </c>
      <c r="AL6" s="2">
        <f t="shared" si="3"/>
        <v>10</v>
      </c>
      <c r="AM6" s="2">
        <f t="shared" si="3"/>
        <v>10</v>
      </c>
      <c r="AN6" s="2">
        <f t="shared" si="3"/>
        <v>10</v>
      </c>
      <c r="AO6" s="2">
        <f t="shared" si="3"/>
        <v>10</v>
      </c>
      <c r="AP6" s="2">
        <f t="shared" si="3"/>
        <v>10</v>
      </c>
      <c r="AQ6" s="2">
        <f t="shared" si="3"/>
        <v>10</v>
      </c>
      <c r="AR6" s="2">
        <f t="shared" si="3"/>
        <v>10</v>
      </c>
      <c r="AS6" s="2">
        <f t="shared" si="3"/>
        <v>10</v>
      </c>
      <c r="AT6" s="2">
        <f t="shared" si="3"/>
        <v>10</v>
      </c>
      <c r="AU6" s="2">
        <f t="shared" si="3"/>
        <v>10</v>
      </c>
      <c r="AV6" s="2">
        <f t="shared" si="3"/>
        <v>10</v>
      </c>
      <c r="AW6" s="2">
        <f t="shared" si="3"/>
        <v>10</v>
      </c>
      <c r="AX6" s="2">
        <f t="shared" si="3"/>
        <v>10</v>
      </c>
      <c r="AY6" s="2">
        <f t="shared" si="3"/>
        <v>10</v>
      </c>
      <c r="AZ6" s="2">
        <f t="shared" si="3"/>
        <v>10</v>
      </c>
      <c r="BA6" s="2">
        <f t="shared" si="3"/>
        <v>10</v>
      </c>
      <c r="BB6" s="2">
        <f t="shared" si="3"/>
        <v>10</v>
      </c>
      <c r="BC6" s="2">
        <f t="shared" si="3"/>
        <v>10</v>
      </c>
      <c r="BD6" s="2">
        <f t="shared" si="3"/>
        <v>10</v>
      </c>
      <c r="BE6" s="2">
        <f t="shared" si="3"/>
        <v>10</v>
      </c>
      <c r="BF6" s="2">
        <f t="shared" si="3"/>
        <v>10</v>
      </c>
      <c r="BG6" s="2">
        <f t="shared" si="3"/>
        <v>10</v>
      </c>
      <c r="BH6" s="2">
        <f t="shared" si="3"/>
        <v>10</v>
      </c>
      <c r="BI6" s="2">
        <f t="shared" si="3"/>
        <v>10</v>
      </c>
      <c r="BJ6" s="2">
        <f t="shared" si="3"/>
        <v>10</v>
      </c>
      <c r="BK6" s="2">
        <f t="shared" si="3"/>
        <v>10</v>
      </c>
      <c r="BL6" s="2">
        <f t="shared" si="3"/>
        <v>10</v>
      </c>
      <c r="BM6" s="2">
        <f t="shared" si="3"/>
        <v>10</v>
      </c>
      <c r="BN6" s="2">
        <f t="shared" si="3"/>
        <v>10</v>
      </c>
      <c r="BO6" s="2">
        <f t="shared" si="1"/>
        <v>10</v>
      </c>
      <c r="BP6" s="2">
        <f t="shared" si="1"/>
        <v>10</v>
      </c>
      <c r="BQ6" s="2">
        <f t="shared" si="1"/>
        <v>10</v>
      </c>
      <c r="BR6" s="2">
        <f t="shared" si="1"/>
        <v>10</v>
      </c>
      <c r="BS6" s="2">
        <f t="shared" si="1"/>
        <v>10</v>
      </c>
      <c r="BT6" s="2">
        <f t="shared" si="1"/>
        <v>10</v>
      </c>
      <c r="BU6" s="2">
        <f t="shared" si="1"/>
        <v>10</v>
      </c>
      <c r="BV6" s="2">
        <f t="shared" si="1"/>
        <v>10</v>
      </c>
      <c r="BW6" s="2">
        <f t="shared" si="1"/>
        <v>10</v>
      </c>
      <c r="BX6" s="2">
        <f t="shared" si="1"/>
        <v>10</v>
      </c>
      <c r="BY6" s="2">
        <f t="shared" si="1"/>
        <v>10</v>
      </c>
      <c r="BZ6" s="2">
        <f t="shared" si="1"/>
        <v>10</v>
      </c>
      <c r="CA6" s="2">
        <f t="shared" si="1"/>
        <v>10</v>
      </c>
      <c r="CB6" s="2">
        <f t="shared" si="1"/>
        <v>10</v>
      </c>
      <c r="CC6" s="2">
        <f t="shared" si="1"/>
        <v>10</v>
      </c>
      <c r="CD6" s="2">
        <f t="shared" si="1"/>
        <v>10</v>
      </c>
      <c r="CE6" s="2">
        <f t="shared" si="1"/>
        <v>10</v>
      </c>
      <c r="CF6" s="2">
        <f t="shared" si="1"/>
        <v>10</v>
      </c>
      <c r="CG6" s="2">
        <f t="shared" si="1"/>
        <v>10</v>
      </c>
      <c r="CH6" s="2">
        <f t="shared" si="1"/>
        <v>10</v>
      </c>
      <c r="CI6" s="2">
        <f t="shared" si="1"/>
        <v>10</v>
      </c>
      <c r="CJ6" s="2">
        <f t="shared" si="1"/>
        <v>10</v>
      </c>
      <c r="CK6" s="2">
        <f t="shared" si="1"/>
        <v>10</v>
      </c>
      <c r="CL6" s="2">
        <f t="shared" si="1"/>
        <v>10</v>
      </c>
      <c r="CM6" s="2">
        <f t="shared" si="1"/>
        <v>10</v>
      </c>
      <c r="CN6" s="2">
        <f t="shared" si="1"/>
        <v>10</v>
      </c>
      <c r="CO6" s="2">
        <f t="shared" si="1"/>
        <v>10</v>
      </c>
      <c r="CP6" s="2">
        <f t="shared" si="1"/>
        <v>10</v>
      </c>
      <c r="CQ6" s="2">
        <f t="shared" si="1"/>
        <v>10</v>
      </c>
      <c r="CR6" s="2">
        <f t="shared" si="1"/>
        <v>10</v>
      </c>
      <c r="CS6" s="2">
        <f t="shared" si="1"/>
        <v>10</v>
      </c>
      <c r="CT6" s="2">
        <f t="shared" si="1"/>
        <v>10</v>
      </c>
      <c r="CU6" s="2">
        <f t="shared" si="1"/>
        <v>10</v>
      </c>
      <c r="CV6" s="2">
        <f t="shared" si="1"/>
        <v>10</v>
      </c>
    </row>
    <row r="7" spans="1:100" x14ac:dyDescent="0.25">
      <c r="A7" s="8">
        <v>6</v>
      </c>
      <c r="B7" s="2">
        <f t="shared" si="2"/>
        <v>36</v>
      </c>
      <c r="C7" s="2">
        <f t="shared" si="3"/>
        <v>31</v>
      </c>
      <c r="D7" s="2">
        <f t="shared" si="3"/>
        <v>26</v>
      </c>
      <c r="E7" s="2">
        <f t="shared" si="3"/>
        <v>21</v>
      </c>
      <c r="F7" s="2">
        <f t="shared" si="3"/>
        <v>16</v>
      </c>
      <c r="G7" s="2">
        <f t="shared" si="3"/>
        <v>11</v>
      </c>
      <c r="H7" s="2">
        <f t="shared" si="3"/>
        <v>11</v>
      </c>
      <c r="I7" s="2">
        <f t="shared" si="3"/>
        <v>11</v>
      </c>
      <c r="J7" s="2">
        <f t="shared" si="3"/>
        <v>11</v>
      </c>
      <c r="K7" s="2">
        <f t="shared" si="3"/>
        <v>11</v>
      </c>
      <c r="L7" s="2">
        <f t="shared" si="3"/>
        <v>11</v>
      </c>
      <c r="M7" s="2">
        <f t="shared" si="3"/>
        <v>11</v>
      </c>
      <c r="N7" s="2">
        <f t="shared" si="3"/>
        <v>11</v>
      </c>
      <c r="O7" s="2">
        <f t="shared" si="3"/>
        <v>11</v>
      </c>
      <c r="P7" s="2">
        <f t="shared" si="3"/>
        <v>11</v>
      </c>
      <c r="Q7" s="2">
        <f t="shared" si="3"/>
        <v>11</v>
      </c>
      <c r="R7" s="2">
        <f t="shared" si="3"/>
        <v>11</v>
      </c>
      <c r="S7" s="2">
        <f t="shared" si="3"/>
        <v>11</v>
      </c>
      <c r="T7" s="2">
        <f t="shared" si="3"/>
        <v>11</v>
      </c>
      <c r="U7" s="2">
        <f t="shared" si="3"/>
        <v>11</v>
      </c>
      <c r="V7" s="2">
        <f t="shared" si="3"/>
        <v>11</v>
      </c>
      <c r="W7" s="2">
        <f t="shared" si="3"/>
        <v>11</v>
      </c>
      <c r="X7" s="2">
        <f t="shared" si="3"/>
        <v>11</v>
      </c>
      <c r="Y7" s="2">
        <f t="shared" si="3"/>
        <v>11</v>
      </c>
      <c r="Z7" s="2">
        <f t="shared" si="3"/>
        <v>11</v>
      </c>
      <c r="AA7" s="2">
        <f t="shared" si="3"/>
        <v>11</v>
      </c>
      <c r="AB7" s="2">
        <f t="shared" si="3"/>
        <v>11</v>
      </c>
      <c r="AC7" s="2">
        <f t="shared" si="3"/>
        <v>11</v>
      </c>
      <c r="AD7" s="2">
        <f t="shared" si="3"/>
        <v>11</v>
      </c>
      <c r="AE7" s="2">
        <f t="shared" si="3"/>
        <v>11</v>
      </c>
      <c r="AF7" s="2">
        <f t="shared" si="3"/>
        <v>11</v>
      </c>
      <c r="AG7" s="2">
        <f t="shared" si="3"/>
        <v>11</v>
      </c>
      <c r="AH7" s="2">
        <f t="shared" si="3"/>
        <v>11</v>
      </c>
      <c r="AI7" s="2">
        <f t="shared" si="3"/>
        <v>11</v>
      </c>
      <c r="AJ7" s="2">
        <f t="shared" si="3"/>
        <v>11</v>
      </c>
      <c r="AK7" s="2">
        <f t="shared" si="3"/>
        <v>11</v>
      </c>
      <c r="AL7" s="2">
        <f t="shared" si="3"/>
        <v>11</v>
      </c>
      <c r="AM7" s="2">
        <f t="shared" si="3"/>
        <v>11</v>
      </c>
      <c r="AN7" s="2">
        <f t="shared" si="3"/>
        <v>11</v>
      </c>
      <c r="AO7" s="2">
        <f t="shared" si="3"/>
        <v>11</v>
      </c>
      <c r="AP7" s="2">
        <f t="shared" si="3"/>
        <v>11</v>
      </c>
      <c r="AQ7" s="2">
        <f t="shared" si="3"/>
        <v>11</v>
      </c>
      <c r="AR7" s="2">
        <f t="shared" si="3"/>
        <v>11</v>
      </c>
      <c r="AS7" s="2">
        <f t="shared" si="3"/>
        <v>11</v>
      </c>
      <c r="AT7" s="2">
        <f t="shared" si="3"/>
        <v>11</v>
      </c>
      <c r="AU7" s="2">
        <f t="shared" si="3"/>
        <v>11</v>
      </c>
      <c r="AV7" s="2">
        <f t="shared" si="3"/>
        <v>11</v>
      </c>
      <c r="AW7" s="2">
        <f t="shared" si="3"/>
        <v>11</v>
      </c>
      <c r="AX7" s="2">
        <f t="shared" si="3"/>
        <v>11</v>
      </c>
      <c r="AY7" s="2">
        <f t="shared" si="3"/>
        <v>11</v>
      </c>
      <c r="AZ7" s="2">
        <f t="shared" si="3"/>
        <v>11</v>
      </c>
      <c r="BA7" s="2">
        <f t="shared" si="3"/>
        <v>11</v>
      </c>
      <c r="BB7" s="2">
        <f t="shared" si="3"/>
        <v>11</v>
      </c>
      <c r="BC7" s="2">
        <f t="shared" si="3"/>
        <v>11</v>
      </c>
      <c r="BD7" s="2">
        <f t="shared" si="3"/>
        <v>11</v>
      </c>
      <c r="BE7" s="2">
        <f t="shared" si="3"/>
        <v>11</v>
      </c>
      <c r="BF7" s="2">
        <f t="shared" si="3"/>
        <v>11</v>
      </c>
      <c r="BG7" s="2">
        <f t="shared" si="3"/>
        <v>11</v>
      </c>
      <c r="BH7" s="2">
        <f t="shared" si="3"/>
        <v>11</v>
      </c>
      <c r="BI7" s="2">
        <f t="shared" si="3"/>
        <v>11</v>
      </c>
      <c r="BJ7" s="2">
        <f t="shared" si="3"/>
        <v>11</v>
      </c>
      <c r="BK7" s="2">
        <f t="shared" si="3"/>
        <v>11</v>
      </c>
      <c r="BL7" s="2">
        <f t="shared" si="3"/>
        <v>11</v>
      </c>
      <c r="BM7" s="2">
        <f t="shared" si="3"/>
        <v>11</v>
      </c>
      <c r="BN7" s="2">
        <f t="shared" si="3"/>
        <v>11</v>
      </c>
      <c r="BO7" s="2">
        <f t="shared" si="1"/>
        <v>11</v>
      </c>
      <c r="BP7" s="2">
        <f t="shared" si="1"/>
        <v>11</v>
      </c>
      <c r="BQ7" s="2">
        <f t="shared" si="1"/>
        <v>11</v>
      </c>
      <c r="BR7" s="2">
        <f t="shared" si="1"/>
        <v>11</v>
      </c>
      <c r="BS7" s="2">
        <f t="shared" si="1"/>
        <v>11</v>
      </c>
      <c r="BT7" s="2">
        <f t="shared" si="1"/>
        <v>11</v>
      </c>
      <c r="BU7" s="2">
        <f t="shared" si="1"/>
        <v>11</v>
      </c>
      <c r="BV7" s="2">
        <f t="shared" si="1"/>
        <v>11</v>
      </c>
      <c r="BW7" s="2">
        <f t="shared" si="1"/>
        <v>11</v>
      </c>
      <c r="BX7" s="2">
        <f t="shared" si="1"/>
        <v>11</v>
      </c>
      <c r="BY7" s="2">
        <f t="shared" si="1"/>
        <v>11</v>
      </c>
      <c r="BZ7" s="2">
        <f t="shared" si="1"/>
        <v>11</v>
      </c>
      <c r="CA7" s="2">
        <f t="shared" si="1"/>
        <v>11</v>
      </c>
      <c r="CB7" s="2">
        <f t="shared" si="1"/>
        <v>11</v>
      </c>
      <c r="CC7" s="2">
        <f t="shared" si="1"/>
        <v>11</v>
      </c>
      <c r="CD7" s="2">
        <f t="shared" si="1"/>
        <v>11</v>
      </c>
      <c r="CE7" s="2">
        <f t="shared" si="1"/>
        <v>11</v>
      </c>
      <c r="CF7" s="2">
        <f t="shared" si="1"/>
        <v>11</v>
      </c>
      <c r="CG7" s="2">
        <f t="shared" si="1"/>
        <v>11</v>
      </c>
      <c r="CH7" s="2">
        <f t="shared" si="1"/>
        <v>11</v>
      </c>
      <c r="CI7" s="2">
        <f t="shared" si="1"/>
        <v>11</v>
      </c>
      <c r="CJ7" s="2">
        <f t="shared" si="1"/>
        <v>11</v>
      </c>
      <c r="CK7" s="2">
        <f t="shared" si="1"/>
        <v>11</v>
      </c>
      <c r="CL7" s="2">
        <f t="shared" si="1"/>
        <v>11</v>
      </c>
      <c r="CM7" s="2">
        <f t="shared" si="1"/>
        <v>11</v>
      </c>
      <c r="CN7" s="2">
        <f t="shared" si="1"/>
        <v>11</v>
      </c>
      <c r="CO7" s="2">
        <f t="shared" si="1"/>
        <v>11</v>
      </c>
      <c r="CP7" s="2">
        <f t="shared" si="1"/>
        <v>11</v>
      </c>
      <c r="CQ7" s="2">
        <f t="shared" si="1"/>
        <v>11</v>
      </c>
      <c r="CR7" s="2">
        <f t="shared" si="1"/>
        <v>11</v>
      </c>
      <c r="CS7" s="2">
        <f t="shared" si="1"/>
        <v>11</v>
      </c>
      <c r="CT7" s="2">
        <f t="shared" si="1"/>
        <v>11</v>
      </c>
      <c r="CU7" s="2">
        <f t="shared" si="1"/>
        <v>11</v>
      </c>
      <c r="CV7" s="2">
        <f t="shared" si="1"/>
        <v>11</v>
      </c>
    </row>
    <row r="8" spans="1:100" x14ac:dyDescent="0.25">
      <c r="A8" s="8">
        <v>7</v>
      </c>
      <c r="B8" s="2">
        <f t="shared" si="2"/>
        <v>42</v>
      </c>
      <c r="C8" s="2">
        <f t="shared" si="3"/>
        <v>37</v>
      </c>
      <c r="D8" s="2">
        <f t="shared" si="3"/>
        <v>32</v>
      </c>
      <c r="E8" s="2">
        <f t="shared" si="3"/>
        <v>27</v>
      </c>
      <c r="F8" s="2">
        <f t="shared" si="3"/>
        <v>22</v>
      </c>
      <c r="G8" s="2">
        <f t="shared" si="3"/>
        <v>17</v>
      </c>
      <c r="H8" s="2">
        <f t="shared" si="3"/>
        <v>12</v>
      </c>
      <c r="I8" s="2">
        <f t="shared" si="3"/>
        <v>12</v>
      </c>
      <c r="J8" s="2">
        <f t="shared" si="3"/>
        <v>12</v>
      </c>
      <c r="K8" s="2">
        <f t="shared" si="3"/>
        <v>12</v>
      </c>
      <c r="L8" s="2">
        <f t="shared" si="3"/>
        <v>12</v>
      </c>
      <c r="M8" s="2">
        <f t="shared" si="3"/>
        <v>12</v>
      </c>
      <c r="N8" s="2">
        <f t="shared" si="3"/>
        <v>12</v>
      </c>
      <c r="O8" s="2">
        <f t="shared" si="3"/>
        <v>12</v>
      </c>
      <c r="P8" s="2">
        <f t="shared" si="3"/>
        <v>12</v>
      </c>
      <c r="Q8" s="2">
        <f t="shared" si="3"/>
        <v>12</v>
      </c>
      <c r="R8" s="2">
        <f t="shared" si="3"/>
        <v>12</v>
      </c>
      <c r="S8" s="2">
        <f t="shared" si="3"/>
        <v>12</v>
      </c>
      <c r="T8" s="2">
        <f t="shared" si="3"/>
        <v>12</v>
      </c>
      <c r="U8" s="2">
        <f t="shared" si="3"/>
        <v>12</v>
      </c>
      <c r="V8" s="2">
        <f t="shared" si="3"/>
        <v>12</v>
      </c>
      <c r="W8" s="2">
        <f t="shared" si="3"/>
        <v>12</v>
      </c>
      <c r="X8" s="2">
        <f t="shared" si="3"/>
        <v>12</v>
      </c>
      <c r="Y8" s="2">
        <f t="shared" si="3"/>
        <v>12</v>
      </c>
      <c r="Z8" s="2">
        <f t="shared" si="3"/>
        <v>12</v>
      </c>
      <c r="AA8" s="2">
        <f t="shared" si="3"/>
        <v>12</v>
      </c>
      <c r="AB8" s="2">
        <f t="shared" si="3"/>
        <v>12</v>
      </c>
      <c r="AC8" s="2">
        <f t="shared" si="3"/>
        <v>12</v>
      </c>
      <c r="AD8" s="2">
        <f t="shared" si="3"/>
        <v>12</v>
      </c>
      <c r="AE8" s="2">
        <f t="shared" si="3"/>
        <v>12</v>
      </c>
      <c r="AF8" s="2">
        <f t="shared" si="3"/>
        <v>12</v>
      </c>
      <c r="AG8" s="2">
        <f t="shared" si="3"/>
        <v>12</v>
      </c>
      <c r="AH8" s="2">
        <f t="shared" si="3"/>
        <v>12</v>
      </c>
      <c r="AI8" s="2">
        <f t="shared" si="3"/>
        <v>12</v>
      </c>
      <c r="AJ8" s="2">
        <f t="shared" si="3"/>
        <v>12</v>
      </c>
      <c r="AK8" s="2">
        <f t="shared" si="3"/>
        <v>12</v>
      </c>
      <c r="AL8" s="2">
        <f t="shared" si="3"/>
        <v>12</v>
      </c>
      <c r="AM8" s="2">
        <f t="shared" si="3"/>
        <v>12</v>
      </c>
      <c r="AN8" s="2">
        <f t="shared" si="3"/>
        <v>12</v>
      </c>
      <c r="AO8" s="2">
        <f t="shared" si="3"/>
        <v>12</v>
      </c>
      <c r="AP8" s="2">
        <f t="shared" si="3"/>
        <v>12</v>
      </c>
      <c r="AQ8" s="2">
        <f t="shared" si="3"/>
        <v>12</v>
      </c>
      <c r="AR8" s="2">
        <f t="shared" si="3"/>
        <v>12</v>
      </c>
      <c r="AS8" s="2">
        <f t="shared" si="3"/>
        <v>12</v>
      </c>
      <c r="AT8" s="2">
        <f t="shared" si="3"/>
        <v>12</v>
      </c>
      <c r="AU8" s="2">
        <f t="shared" si="3"/>
        <v>12</v>
      </c>
      <c r="AV8" s="2">
        <f t="shared" si="3"/>
        <v>12</v>
      </c>
      <c r="AW8" s="2">
        <f t="shared" si="3"/>
        <v>12</v>
      </c>
      <c r="AX8" s="2">
        <f t="shared" si="3"/>
        <v>12</v>
      </c>
      <c r="AY8" s="2">
        <f t="shared" si="3"/>
        <v>12</v>
      </c>
      <c r="AZ8" s="2">
        <f t="shared" si="3"/>
        <v>12</v>
      </c>
      <c r="BA8" s="2">
        <f t="shared" si="3"/>
        <v>12</v>
      </c>
      <c r="BB8" s="2">
        <f t="shared" si="3"/>
        <v>12</v>
      </c>
      <c r="BC8" s="2">
        <f t="shared" si="3"/>
        <v>12</v>
      </c>
      <c r="BD8" s="2">
        <f t="shared" si="3"/>
        <v>12</v>
      </c>
      <c r="BE8" s="2">
        <f t="shared" si="3"/>
        <v>12</v>
      </c>
      <c r="BF8" s="2">
        <f t="shared" si="3"/>
        <v>12</v>
      </c>
      <c r="BG8" s="2">
        <f t="shared" si="3"/>
        <v>12</v>
      </c>
      <c r="BH8" s="2">
        <f t="shared" si="3"/>
        <v>12</v>
      </c>
      <c r="BI8" s="2">
        <f t="shared" si="3"/>
        <v>12</v>
      </c>
      <c r="BJ8" s="2">
        <f t="shared" si="3"/>
        <v>12</v>
      </c>
      <c r="BK8" s="2">
        <f t="shared" si="3"/>
        <v>12</v>
      </c>
      <c r="BL8" s="2">
        <f t="shared" si="3"/>
        <v>12</v>
      </c>
      <c r="BM8" s="2">
        <f t="shared" si="3"/>
        <v>12</v>
      </c>
      <c r="BN8" s="2">
        <f t="shared" si="3"/>
        <v>12</v>
      </c>
      <c r="BO8" s="2">
        <f t="shared" si="1"/>
        <v>12</v>
      </c>
      <c r="BP8" s="2">
        <f t="shared" si="1"/>
        <v>12</v>
      </c>
      <c r="BQ8" s="2">
        <f t="shared" si="1"/>
        <v>12</v>
      </c>
      <c r="BR8" s="2">
        <f t="shared" si="1"/>
        <v>12</v>
      </c>
      <c r="BS8" s="2">
        <f t="shared" si="1"/>
        <v>12</v>
      </c>
      <c r="BT8" s="2">
        <f t="shared" si="1"/>
        <v>12</v>
      </c>
      <c r="BU8" s="2">
        <f t="shared" si="1"/>
        <v>12</v>
      </c>
      <c r="BV8" s="2">
        <f t="shared" si="1"/>
        <v>12</v>
      </c>
      <c r="BW8" s="2">
        <f t="shared" si="1"/>
        <v>12</v>
      </c>
      <c r="BX8" s="2">
        <f t="shared" si="1"/>
        <v>12</v>
      </c>
      <c r="BY8" s="2">
        <f t="shared" si="1"/>
        <v>12</v>
      </c>
      <c r="BZ8" s="2">
        <f t="shared" si="1"/>
        <v>12</v>
      </c>
      <c r="CA8" s="2">
        <f t="shared" si="1"/>
        <v>12</v>
      </c>
      <c r="CB8" s="2">
        <f t="shared" si="1"/>
        <v>12</v>
      </c>
      <c r="CC8" s="2">
        <f t="shared" si="1"/>
        <v>12</v>
      </c>
      <c r="CD8" s="2">
        <f t="shared" si="1"/>
        <v>12</v>
      </c>
      <c r="CE8" s="2">
        <f t="shared" si="1"/>
        <v>12</v>
      </c>
      <c r="CF8" s="2">
        <f t="shared" si="1"/>
        <v>12</v>
      </c>
      <c r="CG8" s="2">
        <f t="shared" si="1"/>
        <v>12</v>
      </c>
      <c r="CH8" s="2">
        <f t="shared" si="1"/>
        <v>12</v>
      </c>
      <c r="CI8" s="2">
        <f t="shared" si="1"/>
        <v>12</v>
      </c>
      <c r="CJ8" s="2">
        <f t="shared" si="1"/>
        <v>12</v>
      </c>
      <c r="CK8" s="2">
        <f t="shared" si="1"/>
        <v>12</v>
      </c>
      <c r="CL8" s="2">
        <f t="shared" si="1"/>
        <v>12</v>
      </c>
      <c r="CM8" s="2">
        <f t="shared" si="1"/>
        <v>12</v>
      </c>
      <c r="CN8" s="2">
        <f t="shared" si="1"/>
        <v>12</v>
      </c>
      <c r="CO8" s="2">
        <f t="shared" si="1"/>
        <v>12</v>
      </c>
      <c r="CP8" s="2">
        <f t="shared" si="1"/>
        <v>12</v>
      </c>
      <c r="CQ8" s="2">
        <f t="shared" si="1"/>
        <v>12</v>
      </c>
      <c r="CR8" s="2">
        <f t="shared" si="1"/>
        <v>12</v>
      </c>
      <c r="CS8" s="2">
        <f t="shared" si="1"/>
        <v>12</v>
      </c>
      <c r="CT8" s="2">
        <f t="shared" si="1"/>
        <v>12</v>
      </c>
      <c r="CU8" s="2">
        <f t="shared" si="1"/>
        <v>12</v>
      </c>
      <c r="CV8" s="2">
        <f t="shared" si="1"/>
        <v>12</v>
      </c>
    </row>
    <row r="9" spans="1:100" x14ac:dyDescent="0.25">
      <c r="A9" s="8">
        <v>8</v>
      </c>
      <c r="B9" s="2">
        <f t="shared" si="2"/>
        <v>48</v>
      </c>
      <c r="C9" s="2">
        <f t="shared" si="3"/>
        <v>43</v>
      </c>
      <c r="D9" s="2">
        <f t="shared" si="3"/>
        <v>38</v>
      </c>
      <c r="E9" s="2">
        <f t="shared" si="3"/>
        <v>33</v>
      </c>
      <c r="F9" s="2">
        <f t="shared" si="3"/>
        <v>28</v>
      </c>
      <c r="G9" s="2">
        <f t="shared" si="3"/>
        <v>23</v>
      </c>
      <c r="H9" s="2">
        <f t="shared" si="3"/>
        <v>18</v>
      </c>
      <c r="I9" s="2">
        <f t="shared" si="3"/>
        <v>13</v>
      </c>
      <c r="J9" s="2">
        <f t="shared" si="3"/>
        <v>13</v>
      </c>
      <c r="K9" s="2">
        <f t="shared" si="3"/>
        <v>13</v>
      </c>
      <c r="L9" s="2">
        <f t="shared" si="3"/>
        <v>13</v>
      </c>
      <c r="M9" s="2">
        <f t="shared" si="3"/>
        <v>13</v>
      </c>
      <c r="N9" s="2">
        <f t="shared" si="3"/>
        <v>13</v>
      </c>
      <c r="O9" s="2">
        <f t="shared" si="3"/>
        <v>13</v>
      </c>
      <c r="P9" s="2">
        <f t="shared" si="3"/>
        <v>13</v>
      </c>
      <c r="Q9" s="2">
        <f t="shared" si="3"/>
        <v>13</v>
      </c>
      <c r="R9" s="2">
        <f t="shared" si="3"/>
        <v>13</v>
      </c>
      <c r="S9" s="2">
        <f t="shared" si="3"/>
        <v>13</v>
      </c>
      <c r="T9" s="2">
        <f t="shared" si="3"/>
        <v>13</v>
      </c>
      <c r="U9" s="2">
        <f t="shared" si="3"/>
        <v>13</v>
      </c>
      <c r="V9" s="2">
        <f t="shared" si="3"/>
        <v>13</v>
      </c>
      <c r="W9" s="2">
        <f t="shared" si="3"/>
        <v>13</v>
      </c>
      <c r="X9" s="2">
        <f t="shared" si="3"/>
        <v>13</v>
      </c>
      <c r="Y9" s="2">
        <f t="shared" si="3"/>
        <v>13</v>
      </c>
      <c r="Z9" s="2">
        <f t="shared" si="3"/>
        <v>13</v>
      </c>
      <c r="AA9" s="2">
        <f t="shared" si="3"/>
        <v>13</v>
      </c>
      <c r="AB9" s="2">
        <f t="shared" si="3"/>
        <v>13</v>
      </c>
      <c r="AC9" s="2">
        <f t="shared" si="3"/>
        <v>13</v>
      </c>
      <c r="AD9" s="2">
        <f t="shared" si="3"/>
        <v>13</v>
      </c>
      <c r="AE9" s="2">
        <f t="shared" si="3"/>
        <v>13</v>
      </c>
      <c r="AF9" s="2">
        <f t="shared" si="3"/>
        <v>13</v>
      </c>
      <c r="AG9" s="2">
        <f t="shared" si="3"/>
        <v>13</v>
      </c>
      <c r="AH9" s="2">
        <f t="shared" si="3"/>
        <v>13</v>
      </c>
      <c r="AI9" s="2">
        <f t="shared" si="3"/>
        <v>13</v>
      </c>
      <c r="AJ9" s="2">
        <f t="shared" si="3"/>
        <v>13</v>
      </c>
      <c r="AK9" s="2">
        <f t="shared" si="3"/>
        <v>13</v>
      </c>
      <c r="AL9" s="2">
        <f t="shared" si="3"/>
        <v>13</v>
      </c>
      <c r="AM9" s="2">
        <f t="shared" si="3"/>
        <v>13</v>
      </c>
      <c r="AN9" s="2">
        <f t="shared" si="3"/>
        <v>13</v>
      </c>
      <c r="AO9" s="2">
        <f t="shared" si="3"/>
        <v>13</v>
      </c>
      <c r="AP9" s="2">
        <f t="shared" si="3"/>
        <v>13</v>
      </c>
      <c r="AQ9" s="2">
        <f t="shared" si="3"/>
        <v>13</v>
      </c>
      <c r="AR9" s="2">
        <f t="shared" si="3"/>
        <v>13</v>
      </c>
      <c r="AS9" s="2">
        <f t="shared" si="3"/>
        <v>13</v>
      </c>
      <c r="AT9" s="2">
        <f t="shared" si="3"/>
        <v>13</v>
      </c>
      <c r="AU9" s="2">
        <f t="shared" si="3"/>
        <v>13</v>
      </c>
      <c r="AV9" s="2">
        <f t="shared" si="3"/>
        <v>13</v>
      </c>
      <c r="AW9" s="2">
        <f t="shared" si="3"/>
        <v>13</v>
      </c>
      <c r="AX9" s="2">
        <f t="shared" si="3"/>
        <v>13</v>
      </c>
      <c r="AY9" s="2">
        <f t="shared" si="3"/>
        <v>13</v>
      </c>
      <c r="AZ9" s="2">
        <f t="shared" si="3"/>
        <v>13</v>
      </c>
      <c r="BA9" s="2">
        <f t="shared" si="3"/>
        <v>13</v>
      </c>
      <c r="BB9" s="2">
        <f t="shared" si="3"/>
        <v>13</v>
      </c>
      <c r="BC9" s="2">
        <f t="shared" si="3"/>
        <v>13</v>
      </c>
      <c r="BD9" s="2">
        <f t="shared" si="3"/>
        <v>13</v>
      </c>
      <c r="BE9" s="2">
        <f t="shared" si="3"/>
        <v>13</v>
      </c>
      <c r="BF9" s="2">
        <f t="shared" si="3"/>
        <v>13</v>
      </c>
      <c r="BG9" s="2">
        <f t="shared" si="3"/>
        <v>13</v>
      </c>
      <c r="BH9" s="2">
        <f t="shared" si="3"/>
        <v>13</v>
      </c>
      <c r="BI9" s="2">
        <f t="shared" si="3"/>
        <v>13</v>
      </c>
      <c r="BJ9" s="2">
        <f t="shared" si="3"/>
        <v>13</v>
      </c>
      <c r="BK9" s="2">
        <f t="shared" si="3"/>
        <v>13</v>
      </c>
      <c r="BL9" s="2">
        <f t="shared" si="3"/>
        <v>13</v>
      </c>
      <c r="BM9" s="2">
        <f t="shared" ref="BM9:CB72" si="4">IF($A9&gt;BM$1,($A9-BM$1+1)*5,5)/100*$A$1+$A9</f>
        <v>13</v>
      </c>
      <c r="BN9" s="2">
        <f t="shared" si="4"/>
        <v>13</v>
      </c>
      <c r="BO9" s="2">
        <f t="shared" si="1"/>
        <v>13</v>
      </c>
      <c r="BP9" s="2">
        <f t="shared" si="1"/>
        <v>13</v>
      </c>
      <c r="BQ9" s="2">
        <f t="shared" si="1"/>
        <v>13</v>
      </c>
      <c r="BR9" s="2">
        <f t="shared" si="1"/>
        <v>13</v>
      </c>
      <c r="BS9" s="2">
        <f t="shared" si="1"/>
        <v>13</v>
      </c>
      <c r="BT9" s="2">
        <f t="shared" si="1"/>
        <v>13</v>
      </c>
      <c r="BU9" s="2">
        <f t="shared" si="1"/>
        <v>13</v>
      </c>
      <c r="BV9" s="2">
        <f t="shared" si="1"/>
        <v>13</v>
      </c>
      <c r="BW9" s="2">
        <f t="shared" si="1"/>
        <v>13</v>
      </c>
      <c r="BX9" s="2">
        <f t="shared" si="1"/>
        <v>13</v>
      </c>
      <c r="BY9" s="2">
        <f t="shared" si="1"/>
        <v>13</v>
      </c>
      <c r="BZ9" s="2">
        <f t="shared" si="1"/>
        <v>13</v>
      </c>
      <c r="CA9" s="2">
        <f t="shared" si="1"/>
        <v>13</v>
      </c>
      <c r="CB9" s="2">
        <f t="shared" si="1"/>
        <v>13</v>
      </c>
      <c r="CC9" s="2">
        <f t="shared" si="1"/>
        <v>13</v>
      </c>
      <c r="CD9" s="2">
        <f t="shared" si="1"/>
        <v>13</v>
      </c>
      <c r="CE9" s="2">
        <f t="shared" si="1"/>
        <v>13</v>
      </c>
      <c r="CF9" s="2">
        <f t="shared" ref="CF9:CU72" si="5">IF($A9&gt;CF$1,($A9-CF$1+1)*5,5)/100*$A$1+$A9</f>
        <v>13</v>
      </c>
      <c r="CG9" s="2">
        <f t="shared" si="5"/>
        <v>13</v>
      </c>
      <c r="CH9" s="2">
        <f t="shared" si="5"/>
        <v>13</v>
      </c>
      <c r="CI9" s="2">
        <f t="shared" si="5"/>
        <v>13</v>
      </c>
      <c r="CJ9" s="2">
        <f t="shared" si="5"/>
        <v>13</v>
      </c>
      <c r="CK9" s="2">
        <f t="shared" si="5"/>
        <v>13</v>
      </c>
      <c r="CL9" s="2">
        <f t="shared" si="5"/>
        <v>13</v>
      </c>
      <c r="CM9" s="2">
        <f t="shared" si="5"/>
        <v>13</v>
      </c>
      <c r="CN9" s="2">
        <f t="shared" si="5"/>
        <v>13</v>
      </c>
      <c r="CO9" s="2">
        <f t="shared" si="5"/>
        <v>13</v>
      </c>
      <c r="CP9" s="2">
        <f t="shared" si="5"/>
        <v>13</v>
      </c>
      <c r="CQ9" s="2">
        <f t="shared" si="5"/>
        <v>13</v>
      </c>
      <c r="CR9" s="2">
        <f t="shared" si="5"/>
        <v>13</v>
      </c>
      <c r="CS9" s="2">
        <f t="shared" si="5"/>
        <v>13</v>
      </c>
      <c r="CT9" s="2">
        <f t="shared" si="5"/>
        <v>13</v>
      </c>
      <c r="CU9" s="2">
        <f t="shared" si="5"/>
        <v>13</v>
      </c>
      <c r="CV9" s="2">
        <f t="shared" ref="BO9:CV72" si="6">IF($A9&gt;CV$1,($A9-CV$1+1)*5,5)/100*$A$1+$A9</f>
        <v>13</v>
      </c>
    </row>
    <row r="10" spans="1:100" x14ac:dyDescent="0.25">
      <c r="A10" s="8">
        <v>9</v>
      </c>
      <c r="B10" s="2">
        <f t="shared" si="2"/>
        <v>54</v>
      </c>
      <c r="C10" s="2">
        <f t="shared" si="2"/>
        <v>49</v>
      </c>
      <c r="D10" s="2">
        <f t="shared" si="2"/>
        <v>44</v>
      </c>
      <c r="E10" s="2">
        <f t="shared" si="2"/>
        <v>39</v>
      </c>
      <c r="F10" s="2">
        <f t="shared" si="2"/>
        <v>34</v>
      </c>
      <c r="G10" s="2">
        <f t="shared" si="2"/>
        <v>29</v>
      </c>
      <c r="H10" s="2">
        <f t="shared" si="2"/>
        <v>24</v>
      </c>
      <c r="I10" s="2">
        <f t="shared" si="2"/>
        <v>19</v>
      </c>
      <c r="J10" s="2">
        <f t="shared" si="2"/>
        <v>14</v>
      </c>
      <c r="K10" s="2">
        <f t="shared" si="2"/>
        <v>14</v>
      </c>
      <c r="L10" s="2">
        <f t="shared" si="2"/>
        <v>14</v>
      </c>
      <c r="M10" s="2">
        <f t="shared" si="2"/>
        <v>14</v>
      </c>
      <c r="N10" s="2">
        <f t="shared" si="2"/>
        <v>14</v>
      </c>
      <c r="O10" s="2">
        <f t="shared" si="2"/>
        <v>14</v>
      </c>
      <c r="P10" s="2">
        <f t="shared" si="2"/>
        <v>14</v>
      </c>
      <c r="Q10" s="2">
        <f t="shared" si="2"/>
        <v>14</v>
      </c>
      <c r="R10" s="2">
        <f t="shared" ref="R10:AG73" si="7">IF($A10&gt;R$1,($A10-R$1+1)*5,5)/100*$A$1+$A10</f>
        <v>14</v>
      </c>
      <c r="S10" s="2">
        <f t="shared" si="7"/>
        <v>14</v>
      </c>
      <c r="T10" s="2">
        <f t="shared" si="7"/>
        <v>14</v>
      </c>
      <c r="U10" s="2">
        <f t="shared" si="7"/>
        <v>14</v>
      </c>
      <c r="V10" s="2">
        <f t="shared" si="7"/>
        <v>14</v>
      </c>
      <c r="W10" s="2">
        <f t="shared" si="7"/>
        <v>14</v>
      </c>
      <c r="X10" s="2">
        <f t="shared" si="7"/>
        <v>14</v>
      </c>
      <c r="Y10" s="2">
        <f t="shared" si="7"/>
        <v>14</v>
      </c>
      <c r="Z10" s="2">
        <f t="shared" si="7"/>
        <v>14</v>
      </c>
      <c r="AA10" s="2">
        <f t="shared" si="7"/>
        <v>14</v>
      </c>
      <c r="AB10" s="2">
        <f t="shared" si="7"/>
        <v>14</v>
      </c>
      <c r="AC10" s="2">
        <f t="shared" si="7"/>
        <v>14</v>
      </c>
      <c r="AD10" s="2">
        <f t="shared" si="7"/>
        <v>14</v>
      </c>
      <c r="AE10" s="2">
        <f t="shared" si="7"/>
        <v>14</v>
      </c>
      <c r="AF10" s="2">
        <f t="shared" si="7"/>
        <v>14</v>
      </c>
      <c r="AG10" s="2">
        <f t="shared" si="7"/>
        <v>14</v>
      </c>
      <c r="AH10" s="2">
        <f t="shared" ref="AH10:AW73" si="8">IF($A10&gt;AH$1,($A10-AH$1+1)*5,5)/100*$A$1+$A10</f>
        <v>14</v>
      </c>
      <c r="AI10" s="2">
        <f t="shared" si="8"/>
        <v>14</v>
      </c>
      <c r="AJ10" s="2">
        <f t="shared" si="8"/>
        <v>14</v>
      </c>
      <c r="AK10" s="2">
        <f t="shared" si="8"/>
        <v>14</v>
      </c>
      <c r="AL10" s="2">
        <f t="shared" si="8"/>
        <v>14</v>
      </c>
      <c r="AM10" s="2">
        <f t="shared" si="8"/>
        <v>14</v>
      </c>
      <c r="AN10" s="2">
        <f t="shared" si="8"/>
        <v>14</v>
      </c>
      <c r="AO10" s="2">
        <f t="shared" si="8"/>
        <v>14</v>
      </c>
      <c r="AP10" s="2">
        <f t="shared" si="8"/>
        <v>14</v>
      </c>
      <c r="AQ10" s="2">
        <f t="shared" si="8"/>
        <v>14</v>
      </c>
      <c r="AR10" s="2">
        <f t="shared" si="8"/>
        <v>14</v>
      </c>
      <c r="AS10" s="2">
        <f t="shared" si="8"/>
        <v>14</v>
      </c>
      <c r="AT10" s="2">
        <f t="shared" si="8"/>
        <v>14</v>
      </c>
      <c r="AU10" s="2">
        <f t="shared" si="8"/>
        <v>14</v>
      </c>
      <c r="AV10" s="2">
        <f t="shared" si="8"/>
        <v>14</v>
      </c>
      <c r="AW10" s="2">
        <f t="shared" si="8"/>
        <v>14</v>
      </c>
      <c r="AX10" s="2">
        <f t="shared" ref="AX10:BM73" si="9">IF($A10&gt;AX$1,($A10-AX$1+1)*5,5)/100*$A$1+$A10</f>
        <v>14</v>
      </c>
      <c r="AY10" s="2">
        <f t="shared" si="9"/>
        <v>14</v>
      </c>
      <c r="AZ10" s="2">
        <f t="shared" si="9"/>
        <v>14</v>
      </c>
      <c r="BA10" s="2">
        <f t="shared" si="9"/>
        <v>14</v>
      </c>
      <c r="BB10" s="2">
        <f t="shared" si="9"/>
        <v>14</v>
      </c>
      <c r="BC10" s="2">
        <f t="shared" si="9"/>
        <v>14</v>
      </c>
      <c r="BD10" s="2">
        <f t="shared" si="9"/>
        <v>14</v>
      </c>
      <c r="BE10" s="2">
        <f t="shared" si="9"/>
        <v>14</v>
      </c>
      <c r="BF10" s="2">
        <f t="shared" si="9"/>
        <v>14</v>
      </c>
      <c r="BG10" s="2">
        <f t="shared" si="9"/>
        <v>14</v>
      </c>
      <c r="BH10" s="2">
        <f t="shared" si="9"/>
        <v>14</v>
      </c>
      <c r="BI10" s="2">
        <f t="shared" si="9"/>
        <v>14</v>
      </c>
      <c r="BJ10" s="2">
        <f t="shared" si="9"/>
        <v>14</v>
      </c>
      <c r="BK10" s="2">
        <f t="shared" si="9"/>
        <v>14</v>
      </c>
      <c r="BL10" s="2">
        <f t="shared" si="9"/>
        <v>14</v>
      </c>
      <c r="BM10" s="2">
        <f t="shared" si="9"/>
        <v>14</v>
      </c>
      <c r="BN10" s="2">
        <f t="shared" si="4"/>
        <v>14</v>
      </c>
      <c r="BO10" s="2">
        <f t="shared" si="6"/>
        <v>14</v>
      </c>
      <c r="BP10" s="2">
        <f t="shared" si="6"/>
        <v>14</v>
      </c>
      <c r="BQ10" s="2">
        <f t="shared" si="6"/>
        <v>14</v>
      </c>
      <c r="BR10" s="2">
        <f t="shared" si="6"/>
        <v>14</v>
      </c>
      <c r="BS10" s="2">
        <f t="shared" si="6"/>
        <v>14</v>
      </c>
      <c r="BT10" s="2">
        <f t="shared" si="6"/>
        <v>14</v>
      </c>
      <c r="BU10" s="2">
        <f t="shared" si="6"/>
        <v>14</v>
      </c>
      <c r="BV10" s="2">
        <f t="shared" si="6"/>
        <v>14</v>
      </c>
      <c r="BW10" s="2">
        <f t="shared" si="6"/>
        <v>14</v>
      </c>
      <c r="BX10" s="2">
        <f t="shared" si="6"/>
        <v>14</v>
      </c>
      <c r="BY10" s="2">
        <f t="shared" si="6"/>
        <v>14</v>
      </c>
      <c r="BZ10" s="2">
        <f t="shared" si="6"/>
        <v>14</v>
      </c>
      <c r="CA10" s="2">
        <f t="shared" si="6"/>
        <v>14</v>
      </c>
      <c r="CB10" s="2">
        <f t="shared" si="6"/>
        <v>14</v>
      </c>
      <c r="CC10" s="2">
        <f t="shared" si="6"/>
        <v>14</v>
      </c>
      <c r="CD10" s="2">
        <f t="shared" si="6"/>
        <v>14</v>
      </c>
      <c r="CE10" s="2">
        <f t="shared" si="6"/>
        <v>14</v>
      </c>
      <c r="CF10" s="2">
        <f t="shared" si="6"/>
        <v>14</v>
      </c>
      <c r="CG10" s="2">
        <f t="shared" si="6"/>
        <v>14</v>
      </c>
      <c r="CH10" s="2">
        <f t="shared" si="6"/>
        <v>14</v>
      </c>
      <c r="CI10" s="2">
        <f t="shared" si="6"/>
        <v>14</v>
      </c>
      <c r="CJ10" s="2">
        <f t="shared" si="6"/>
        <v>14</v>
      </c>
      <c r="CK10" s="2">
        <f t="shared" si="6"/>
        <v>14</v>
      </c>
      <c r="CL10" s="2">
        <f t="shared" si="6"/>
        <v>14</v>
      </c>
      <c r="CM10" s="2">
        <f t="shared" si="6"/>
        <v>14</v>
      </c>
      <c r="CN10" s="2">
        <f t="shared" si="6"/>
        <v>14</v>
      </c>
      <c r="CO10" s="2">
        <f t="shared" si="6"/>
        <v>14</v>
      </c>
      <c r="CP10" s="2">
        <f t="shared" si="6"/>
        <v>14</v>
      </c>
      <c r="CQ10" s="2">
        <f t="shared" si="6"/>
        <v>14</v>
      </c>
      <c r="CR10" s="2">
        <f t="shared" si="6"/>
        <v>14</v>
      </c>
      <c r="CS10" s="2">
        <f t="shared" si="6"/>
        <v>14</v>
      </c>
      <c r="CT10" s="2">
        <f t="shared" si="6"/>
        <v>14</v>
      </c>
      <c r="CU10" s="2">
        <f t="shared" si="6"/>
        <v>14</v>
      </c>
      <c r="CV10" s="2">
        <f t="shared" si="6"/>
        <v>14</v>
      </c>
    </row>
    <row r="11" spans="1:100" x14ac:dyDescent="0.25">
      <c r="A11" s="8">
        <v>10</v>
      </c>
      <c r="B11" s="2">
        <f t="shared" si="2"/>
        <v>60</v>
      </c>
      <c r="C11" s="2">
        <f t="shared" si="2"/>
        <v>55</v>
      </c>
      <c r="D11" s="2">
        <f t="shared" si="2"/>
        <v>50</v>
      </c>
      <c r="E11" s="2">
        <f t="shared" si="2"/>
        <v>45</v>
      </c>
      <c r="F11" s="2">
        <f t="shared" si="2"/>
        <v>40</v>
      </c>
      <c r="G11" s="2">
        <f t="shared" si="2"/>
        <v>35</v>
      </c>
      <c r="H11" s="2">
        <f t="shared" si="2"/>
        <v>30</v>
      </c>
      <c r="I11" s="2">
        <f t="shared" si="2"/>
        <v>25</v>
      </c>
      <c r="J11" s="2">
        <f t="shared" si="2"/>
        <v>20</v>
      </c>
      <c r="K11" s="2">
        <f t="shared" si="2"/>
        <v>15</v>
      </c>
      <c r="L11" s="2">
        <f t="shared" si="2"/>
        <v>15</v>
      </c>
      <c r="M11" s="2">
        <f t="shared" si="2"/>
        <v>15</v>
      </c>
      <c r="N11" s="2">
        <f t="shared" si="2"/>
        <v>15</v>
      </c>
      <c r="O11" s="2">
        <f t="shared" si="2"/>
        <v>15</v>
      </c>
      <c r="P11" s="2">
        <f t="shared" si="2"/>
        <v>15</v>
      </c>
      <c r="Q11" s="2">
        <f t="shared" si="2"/>
        <v>15</v>
      </c>
      <c r="R11" s="2">
        <f t="shared" si="7"/>
        <v>15</v>
      </c>
      <c r="S11" s="2">
        <f t="shared" si="7"/>
        <v>15</v>
      </c>
      <c r="T11" s="2">
        <f t="shared" si="7"/>
        <v>15</v>
      </c>
      <c r="U11" s="2">
        <f t="shared" si="7"/>
        <v>15</v>
      </c>
      <c r="V11" s="2">
        <f t="shared" si="7"/>
        <v>15</v>
      </c>
      <c r="W11" s="2">
        <f t="shared" si="7"/>
        <v>15</v>
      </c>
      <c r="X11" s="2">
        <f t="shared" si="7"/>
        <v>15</v>
      </c>
      <c r="Y11" s="2">
        <f t="shared" si="7"/>
        <v>15</v>
      </c>
      <c r="Z11" s="2">
        <f t="shared" si="7"/>
        <v>15</v>
      </c>
      <c r="AA11" s="2">
        <f t="shared" si="7"/>
        <v>15</v>
      </c>
      <c r="AB11" s="2">
        <f t="shared" si="7"/>
        <v>15</v>
      </c>
      <c r="AC11" s="2">
        <f t="shared" si="7"/>
        <v>15</v>
      </c>
      <c r="AD11" s="2">
        <f t="shared" si="7"/>
        <v>15</v>
      </c>
      <c r="AE11" s="2">
        <f t="shared" si="7"/>
        <v>15</v>
      </c>
      <c r="AF11" s="2">
        <f t="shared" si="7"/>
        <v>15</v>
      </c>
      <c r="AG11" s="2">
        <f t="shared" si="7"/>
        <v>15</v>
      </c>
      <c r="AH11" s="2">
        <f t="shared" si="8"/>
        <v>15</v>
      </c>
      <c r="AI11" s="2">
        <f t="shared" si="8"/>
        <v>15</v>
      </c>
      <c r="AJ11" s="2">
        <f t="shared" si="8"/>
        <v>15</v>
      </c>
      <c r="AK11" s="2">
        <f t="shared" si="8"/>
        <v>15</v>
      </c>
      <c r="AL11" s="2">
        <f t="shared" si="8"/>
        <v>15</v>
      </c>
      <c r="AM11" s="2">
        <f t="shared" si="8"/>
        <v>15</v>
      </c>
      <c r="AN11" s="2">
        <f t="shared" si="8"/>
        <v>15</v>
      </c>
      <c r="AO11" s="2">
        <f t="shared" si="8"/>
        <v>15</v>
      </c>
      <c r="AP11" s="2">
        <f t="shared" si="8"/>
        <v>15</v>
      </c>
      <c r="AQ11" s="2">
        <f t="shared" si="8"/>
        <v>15</v>
      </c>
      <c r="AR11" s="2">
        <f t="shared" si="8"/>
        <v>15</v>
      </c>
      <c r="AS11" s="2">
        <f t="shared" si="8"/>
        <v>15</v>
      </c>
      <c r="AT11" s="2">
        <f t="shared" si="8"/>
        <v>15</v>
      </c>
      <c r="AU11" s="2">
        <f t="shared" si="8"/>
        <v>15</v>
      </c>
      <c r="AV11" s="2">
        <f t="shared" si="8"/>
        <v>15</v>
      </c>
      <c r="AW11" s="2">
        <f t="shared" si="8"/>
        <v>15</v>
      </c>
      <c r="AX11" s="2">
        <f t="shared" si="9"/>
        <v>15</v>
      </c>
      <c r="AY11" s="2">
        <f t="shared" si="9"/>
        <v>15</v>
      </c>
      <c r="AZ11" s="2">
        <f t="shared" si="9"/>
        <v>15</v>
      </c>
      <c r="BA11" s="2">
        <f t="shared" si="9"/>
        <v>15</v>
      </c>
      <c r="BB11" s="2">
        <f t="shared" si="9"/>
        <v>15</v>
      </c>
      <c r="BC11" s="2">
        <f t="shared" si="9"/>
        <v>15</v>
      </c>
      <c r="BD11" s="2">
        <f t="shared" si="9"/>
        <v>15</v>
      </c>
      <c r="BE11" s="2">
        <f t="shared" si="9"/>
        <v>15</v>
      </c>
      <c r="BF11" s="2">
        <f t="shared" si="9"/>
        <v>15</v>
      </c>
      <c r="BG11" s="2">
        <f t="shared" si="9"/>
        <v>15</v>
      </c>
      <c r="BH11" s="2">
        <f t="shared" si="9"/>
        <v>15</v>
      </c>
      <c r="BI11" s="2">
        <f t="shared" si="9"/>
        <v>15</v>
      </c>
      <c r="BJ11" s="2">
        <f t="shared" si="9"/>
        <v>15</v>
      </c>
      <c r="BK11" s="2">
        <f t="shared" si="9"/>
        <v>15</v>
      </c>
      <c r="BL11" s="2">
        <f t="shared" si="9"/>
        <v>15</v>
      </c>
      <c r="BM11" s="2">
        <f t="shared" si="9"/>
        <v>15</v>
      </c>
      <c r="BN11" s="2">
        <f t="shared" si="4"/>
        <v>15</v>
      </c>
      <c r="BO11" s="2">
        <f t="shared" si="6"/>
        <v>15</v>
      </c>
      <c r="BP11" s="2">
        <f t="shared" si="6"/>
        <v>15</v>
      </c>
      <c r="BQ11" s="2">
        <f t="shared" si="6"/>
        <v>15</v>
      </c>
      <c r="BR11" s="2">
        <f t="shared" si="6"/>
        <v>15</v>
      </c>
      <c r="BS11" s="2">
        <f t="shared" si="6"/>
        <v>15</v>
      </c>
      <c r="BT11" s="2">
        <f t="shared" si="6"/>
        <v>15</v>
      </c>
      <c r="BU11" s="2">
        <f t="shared" si="6"/>
        <v>15</v>
      </c>
      <c r="BV11" s="2">
        <f t="shared" si="6"/>
        <v>15</v>
      </c>
      <c r="BW11" s="2">
        <f t="shared" si="6"/>
        <v>15</v>
      </c>
      <c r="BX11" s="2">
        <f t="shared" si="6"/>
        <v>15</v>
      </c>
      <c r="BY11" s="2">
        <f t="shared" si="6"/>
        <v>15</v>
      </c>
      <c r="BZ11" s="2">
        <f t="shared" si="6"/>
        <v>15</v>
      </c>
      <c r="CA11" s="2">
        <f t="shared" si="6"/>
        <v>15</v>
      </c>
      <c r="CB11" s="2">
        <f t="shared" si="6"/>
        <v>15</v>
      </c>
      <c r="CC11" s="2">
        <f t="shared" si="6"/>
        <v>15</v>
      </c>
      <c r="CD11" s="2">
        <f t="shared" si="6"/>
        <v>15</v>
      </c>
      <c r="CE11" s="2">
        <f t="shared" si="6"/>
        <v>15</v>
      </c>
      <c r="CF11" s="2">
        <f t="shared" si="6"/>
        <v>15</v>
      </c>
      <c r="CG11" s="2">
        <f t="shared" si="6"/>
        <v>15</v>
      </c>
      <c r="CH11" s="2">
        <f t="shared" si="6"/>
        <v>15</v>
      </c>
      <c r="CI11" s="2">
        <f t="shared" si="6"/>
        <v>15</v>
      </c>
      <c r="CJ11" s="2">
        <f t="shared" si="6"/>
        <v>15</v>
      </c>
      <c r="CK11" s="2">
        <f t="shared" si="6"/>
        <v>15</v>
      </c>
      <c r="CL11" s="2">
        <f t="shared" si="6"/>
        <v>15</v>
      </c>
      <c r="CM11" s="2">
        <f t="shared" si="6"/>
        <v>15</v>
      </c>
      <c r="CN11" s="2">
        <f t="shared" si="6"/>
        <v>15</v>
      </c>
      <c r="CO11" s="2">
        <f t="shared" si="6"/>
        <v>15</v>
      </c>
      <c r="CP11" s="2">
        <f t="shared" si="6"/>
        <v>15</v>
      </c>
      <c r="CQ11" s="2">
        <f t="shared" si="6"/>
        <v>15</v>
      </c>
      <c r="CR11" s="2">
        <f t="shared" si="6"/>
        <v>15</v>
      </c>
      <c r="CS11" s="2">
        <f t="shared" si="6"/>
        <v>15</v>
      </c>
      <c r="CT11" s="2">
        <f t="shared" si="6"/>
        <v>15</v>
      </c>
      <c r="CU11" s="2">
        <f t="shared" si="6"/>
        <v>15</v>
      </c>
      <c r="CV11" s="2">
        <f t="shared" si="6"/>
        <v>15</v>
      </c>
    </row>
    <row r="12" spans="1:100" x14ac:dyDescent="0.25">
      <c r="A12" s="8">
        <v>11</v>
      </c>
      <c r="B12" s="2">
        <f t="shared" si="2"/>
        <v>66</v>
      </c>
      <c r="C12" s="2">
        <f t="shared" si="2"/>
        <v>61</v>
      </c>
      <c r="D12" s="2">
        <f t="shared" si="2"/>
        <v>56</v>
      </c>
      <c r="E12" s="2">
        <f t="shared" si="2"/>
        <v>51</v>
      </c>
      <c r="F12" s="2">
        <f t="shared" si="2"/>
        <v>46</v>
      </c>
      <c r="G12" s="2">
        <f t="shared" si="2"/>
        <v>41</v>
      </c>
      <c r="H12" s="2">
        <f t="shared" si="2"/>
        <v>36</v>
      </c>
      <c r="I12" s="2">
        <f t="shared" si="2"/>
        <v>31</v>
      </c>
      <c r="J12" s="2">
        <f t="shared" si="2"/>
        <v>26</v>
      </c>
      <c r="K12" s="2">
        <f t="shared" si="2"/>
        <v>21</v>
      </c>
      <c r="L12" s="2">
        <f t="shared" si="2"/>
        <v>16</v>
      </c>
      <c r="M12" s="2">
        <f t="shared" si="2"/>
        <v>16</v>
      </c>
      <c r="N12" s="2">
        <f t="shared" si="2"/>
        <v>16</v>
      </c>
      <c r="O12" s="2">
        <f t="shared" si="2"/>
        <v>16</v>
      </c>
      <c r="P12" s="2">
        <f t="shared" si="2"/>
        <v>16</v>
      </c>
      <c r="Q12" s="2">
        <f t="shared" si="2"/>
        <v>16</v>
      </c>
      <c r="R12" s="2">
        <f t="shared" si="7"/>
        <v>16</v>
      </c>
      <c r="S12" s="2">
        <f t="shared" si="7"/>
        <v>16</v>
      </c>
      <c r="T12" s="2">
        <f t="shared" si="7"/>
        <v>16</v>
      </c>
      <c r="U12" s="2">
        <f t="shared" si="7"/>
        <v>16</v>
      </c>
      <c r="V12" s="2">
        <f t="shared" si="7"/>
        <v>16</v>
      </c>
      <c r="W12" s="2">
        <f t="shared" si="7"/>
        <v>16</v>
      </c>
      <c r="X12" s="2">
        <f t="shared" si="7"/>
        <v>16</v>
      </c>
      <c r="Y12" s="2">
        <f t="shared" si="7"/>
        <v>16</v>
      </c>
      <c r="Z12" s="2">
        <f t="shared" si="7"/>
        <v>16</v>
      </c>
      <c r="AA12" s="2">
        <f t="shared" si="7"/>
        <v>16</v>
      </c>
      <c r="AB12" s="2">
        <f t="shared" si="7"/>
        <v>16</v>
      </c>
      <c r="AC12" s="2">
        <f t="shared" si="7"/>
        <v>16</v>
      </c>
      <c r="AD12" s="2">
        <f t="shared" si="7"/>
        <v>16</v>
      </c>
      <c r="AE12" s="2">
        <f t="shared" si="7"/>
        <v>16</v>
      </c>
      <c r="AF12" s="2">
        <f t="shared" si="7"/>
        <v>16</v>
      </c>
      <c r="AG12" s="2">
        <f t="shared" si="7"/>
        <v>16</v>
      </c>
      <c r="AH12" s="2">
        <f t="shared" si="8"/>
        <v>16</v>
      </c>
      <c r="AI12" s="2">
        <f t="shared" si="8"/>
        <v>16</v>
      </c>
      <c r="AJ12" s="2">
        <f t="shared" si="8"/>
        <v>16</v>
      </c>
      <c r="AK12" s="2">
        <f t="shared" si="8"/>
        <v>16</v>
      </c>
      <c r="AL12" s="2">
        <f t="shared" si="8"/>
        <v>16</v>
      </c>
      <c r="AM12" s="2">
        <f t="shared" si="8"/>
        <v>16</v>
      </c>
      <c r="AN12" s="2">
        <f t="shared" si="8"/>
        <v>16</v>
      </c>
      <c r="AO12" s="2">
        <f t="shared" si="8"/>
        <v>16</v>
      </c>
      <c r="AP12" s="2">
        <f t="shared" si="8"/>
        <v>16</v>
      </c>
      <c r="AQ12" s="2">
        <f t="shared" si="8"/>
        <v>16</v>
      </c>
      <c r="AR12" s="2">
        <f t="shared" si="8"/>
        <v>16</v>
      </c>
      <c r="AS12" s="2">
        <f t="shared" si="8"/>
        <v>16</v>
      </c>
      <c r="AT12" s="2">
        <f t="shared" si="8"/>
        <v>16</v>
      </c>
      <c r="AU12" s="2">
        <f t="shared" si="8"/>
        <v>16</v>
      </c>
      <c r="AV12" s="2">
        <f t="shared" si="8"/>
        <v>16</v>
      </c>
      <c r="AW12" s="2">
        <f t="shared" si="8"/>
        <v>16</v>
      </c>
      <c r="AX12" s="2">
        <f t="shared" si="9"/>
        <v>16</v>
      </c>
      <c r="AY12" s="2">
        <f t="shared" si="9"/>
        <v>16</v>
      </c>
      <c r="AZ12" s="2">
        <f t="shared" si="9"/>
        <v>16</v>
      </c>
      <c r="BA12" s="2">
        <f t="shared" si="9"/>
        <v>16</v>
      </c>
      <c r="BB12" s="2">
        <f t="shared" si="9"/>
        <v>16</v>
      </c>
      <c r="BC12" s="2">
        <f t="shared" si="9"/>
        <v>16</v>
      </c>
      <c r="BD12" s="2">
        <f t="shared" si="9"/>
        <v>16</v>
      </c>
      <c r="BE12" s="2">
        <f t="shared" si="9"/>
        <v>16</v>
      </c>
      <c r="BF12" s="2">
        <f t="shared" si="9"/>
        <v>16</v>
      </c>
      <c r="BG12" s="2">
        <f t="shared" si="9"/>
        <v>16</v>
      </c>
      <c r="BH12" s="2">
        <f t="shared" si="9"/>
        <v>16</v>
      </c>
      <c r="BI12" s="2">
        <f t="shared" si="9"/>
        <v>16</v>
      </c>
      <c r="BJ12" s="2">
        <f t="shared" si="9"/>
        <v>16</v>
      </c>
      <c r="BK12" s="2">
        <f t="shared" si="9"/>
        <v>16</v>
      </c>
      <c r="BL12" s="2">
        <f t="shared" si="9"/>
        <v>16</v>
      </c>
      <c r="BM12" s="2">
        <f t="shared" si="9"/>
        <v>16</v>
      </c>
      <c r="BN12" s="2">
        <f t="shared" si="4"/>
        <v>16</v>
      </c>
      <c r="BO12" s="2">
        <f t="shared" si="6"/>
        <v>16</v>
      </c>
      <c r="BP12" s="2">
        <f t="shared" si="6"/>
        <v>16</v>
      </c>
      <c r="BQ12" s="2">
        <f t="shared" si="6"/>
        <v>16</v>
      </c>
      <c r="BR12" s="2">
        <f t="shared" si="6"/>
        <v>16</v>
      </c>
      <c r="BS12" s="2">
        <f t="shared" si="6"/>
        <v>16</v>
      </c>
      <c r="BT12" s="2">
        <f t="shared" si="6"/>
        <v>16</v>
      </c>
      <c r="BU12" s="2">
        <f t="shared" si="6"/>
        <v>16</v>
      </c>
      <c r="BV12" s="2">
        <f t="shared" si="6"/>
        <v>16</v>
      </c>
      <c r="BW12" s="2">
        <f t="shared" si="6"/>
        <v>16</v>
      </c>
      <c r="BX12" s="2">
        <f t="shared" si="6"/>
        <v>16</v>
      </c>
      <c r="BY12" s="2">
        <f t="shared" si="6"/>
        <v>16</v>
      </c>
      <c r="BZ12" s="2">
        <f t="shared" si="6"/>
        <v>16</v>
      </c>
      <c r="CA12" s="2">
        <f t="shared" si="6"/>
        <v>16</v>
      </c>
      <c r="CB12" s="2">
        <f t="shared" si="6"/>
        <v>16</v>
      </c>
      <c r="CC12" s="2">
        <f t="shared" si="6"/>
        <v>16</v>
      </c>
      <c r="CD12" s="2">
        <f t="shared" si="6"/>
        <v>16</v>
      </c>
      <c r="CE12" s="2">
        <f t="shared" si="6"/>
        <v>16</v>
      </c>
      <c r="CF12" s="2">
        <f t="shared" si="6"/>
        <v>16</v>
      </c>
      <c r="CG12" s="2">
        <f t="shared" si="6"/>
        <v>16</v>
      </c>
      <c r="CH12" s="2">
        <f t="shared" si="6"/>
        <v>16</v>
      </c>
      <c r="CI12" s="2">
        <f t="shared" si="6"/>
        <v>16</v>
      </c>
      <c r="CJ12" s="2">
        <f t="shared" si="6"/>
        <v>16</v>
      </c>
      <c r="CK12" s="2">
        <f t="shared" si="6"/>
        <v>16</v>
      </c>
      <c r="CL12" s="2">
        <f t="shared" si="6"/>
        <v>16</v>
      </c>
      <c r="CM12" s="2">
        <f t="shared" si="6"/>
        <v>16</v>
      </c>
      <c r="CN12" s="2">
        <f t="shared" si="6"/>
        <v>16</v>
      </c>
      <c r="CO12" s="2">
        <f t="shared" si="6"/>
        <v>16</v>
      </c>
      <c r="CP12" s="2">
        <f t="shared" si="6"/>
        <v>16</v>
      </c>
      <c r="CQ12" s="2">
        <f t="shared" si="6"/>
        <v>16</v>
      </c>
      <c r="CR12" s="2">
        <f t="shared" si="6"/>
        <v>16</v>
      </c>
      <c r="CS12" s="2">
        <f t="shared" si="6"/>
        <v>16</v>
      </c>
      <c r="CT12" s="2">
        <f t="shared" si="6"/>
        <v>16</v>
      </c>
      <c r="CU12" s="2">
        <f t="shared" si="6"/>
        <v>16</v>
      </c>
      <c r="CV12" s="2">
        <f t="shared" si="6"/>
        <v>16</v>
      </c>
    </row>
    <row r="13" spans="1:100" x14ac:dyDescent="0.25">
      <c r="A13" s="8">
        <v>12</v>
      </c>
      <c r="B13" s="2">
        <f t="shared" si="2"/>
        <v>72</v>
      </c>
      <c r="C13" s="2">
        <f t="shared" si="2"/>
        <v>67</v>
      </c>
      <c r="D13" s="2">
        <f t="shared" si="2"/>
        <v>62</v>
      </c>
      <c r="E13" s="2">
        <f t="shared" si="2"/>
        <v>57</v>
      </c>
      <c r="F13" s="2">
        <f t="shared" si="2"/>
        <v>52</v>
      </c>
      <c r="G13" s="2">
        <f t="shared" si="2"/>
        <v>47</v>
      </c>
      <c r="H13" s="2">
        <f t="shared" si="2"/>
        <v>42</v>
      </c>
      <c r="I13" s="2">
        <f t="shared" si="2"/>
        <v>37</v>
      </c>
      <c r="J13" s="2">
        <f t="shared" si="2"/>
        <v>32</v>
      </c>
      <c r="K13" s="2">
        <f t="shared" si="2"/>
        <v>27</v>
      </c>
      <c r="L13" s="2">
        <f t="shared" si="2"/>
        <v>22</v>
      </c>
      <c r="M13" s="2">
        <f t="shared" si="2"/>
        <v>17</v>
      </c>
      <c r="N13" s="2">
        <f t="shared" si="2"/>
        <v>17</v>
      </c>
      <c r="O13" s="2">
        <f t="shared" si="2"/>
        <v>17</v>
      </c>
      <c r="P13" s="2">
        <f t="shared" si="2"/>
        <v>17</v>
      </c>
      <c r="Q13" s="2">
        <f t="shared" si="2"/>
        <v>17</v>
      </c>
      <c r="R13" s="2">
        <f t="shared" si="7"/>
        <v>17</v>
      </c>
      <c r="S13" s="2">
        <f t="shared" si="7"/>
        <v>17</v>
      </c>
      <c r="T13" s="2">
        <f t="shared" si="7"/>
        <v>17</v>
      </c>
      <c r="U13" s="2">
        <f t="shared" si="7"/>
        <v>17</v>
      </c>
      <c r="V13" s="2">
        <f t="shared" si="7"/>
        <v>17</v>
      </c>
      <c r="W13" s="2">
        <f t="shared" si="7"/>
        <v>17</v>
      </c>
      <c r="X13" s="2">
        <f t="shared" si="7"/>
        <v>17</v>
      </c>
      <c r="Y13" s="2">
        <f t="shared" si="7"/>
        <v>17</v>
      </c>
      <c r="Z13" s="2">
        <f t="shared" si="7"/>
        <v>17</v>
      </c>
      <c r="AA13" s="2">
        <f t="shared" si="7"/>
        <v>17</v>
      </c>
      <c r="AB13" s="2">
        <f t="shared" si="7"/>
        <v>17</v>
      </c>
      <c r="AC13" s="2">
        <f t="shared" si="7"/>
        <v>17</v>
      </c>
      <c r="AD13" s="2">
        <f t="shared" si="7"/>
        <v>17</v>
      </c>
      <c r="AE13" s="2">
        <f t="shared" si="7"/>
        <v>17</v>
      </c>
      <c r="AF13" s="2">
        <f t="shared" si="7"/>
        <v>17</v>
      </c>
      <c r="AG13" s="2">
        <f t="shared" si="7"/>
        <v>17</v>
      </c>
      <c r="AH13" s="2">
        <f t="shared" si="8"/>
        <v>17</v>
      </c>
      <c r="AI13" s="2">
        <f t="shared" si="8"/>
        <v>17</v>
      </c>
      <c r="AJ13" s="2">
        <f t="shared" si="8"/>
        <v>17</v>
      </c>
      <c r="AK13" s="2">
        <f t="shared" si="8"/>
        <v>17</v>
      </c>
      <c r="AL13" s="2">
        <f t="shared" si="8"/>
        <v>17</v>
      </c>
      <c r="AM13" s="2">
        <f t="shared" si="8"/>
        <v>17</v>
      </c>
      <c r="AN13" s="2">
        <f t="shared" si="8"/>
        <v>17</v>
      </c>
      <c r="AO13" s="2">
        <f t="shared" si="8"/>
        <v>17</v>
      </c>
      <c r="AP13" s="2">
        <f t="shared" si="8"/>
        <v>17</v>
      </c>
      <c r="AQ13" s="2">
        <f t="shared" si="8"/>
        <v>17</v>
      </c>
      <c r="AR13" s="2">
        <f t="shared" si="8"/>
        <v>17</v>
      </c>
      <c r="AS13" s="2">
        <f t="shared" si="8"/>
        <v>17</v>
      </c>
      <c r="AT13" s="2">
        <f t="shared" si="8"/>
        <v>17</v>
      </c>
      <c r="AU13" s="2">
        <f t="shared" si="8"/>
        <v>17</v>
      </c>
      <c r="AV13" s="2">
        <f t="shared" si="8"/>
        <v>17</v>
      </c>
      <c r="AW13" s="2">
        <f t="shared" si="8"/>
        <v>17</v>
      </c>
      <c r="AX13" s="2">
        <f t="shared" si="9"/>
        <v>17</v>
      </c>
      <c r="AY13" s="2">
        <f t="shared" si="9"/>
        <v>17</v>
      </c>
      <c r="AZ13" s="2">
        <f t="shared" si="9"/>
        <v>17</v>
      </c>
      <c r="BA13" s="2">
        <f t="shared" si="9"/>
        <v>17</v>
      </c>
      <c r="BB13" s="2">
        <f t="shared" si="9"/>
        <v>17</v>
      </c>
      <c r="BC13" s="2">
        <f t="shared" si="9"/>
        <v>17</v>
      </c>
      <c r="BD13" s="2">
        <f t="shared" si="9"/>
        <v>17</v>
      </c>
      <c r="BE13" s="2">
        <f t="shared" si="9"/>
        <v>17</v>
      </c>
      <c r="BF13" s="2">
        <f t="shared" si="9"/>
        <v>17</v>
      </c>
      <c r="BG13" s="2">
        <f t="shared" si="9"/>
        <v>17</v>
      </c>
      <c r="BH13" s="2">
        <f t="shared" si="9"/>
        <v>17</v>
      </c>
      <c r="BI13" s="2">
        <f t="shared" si="9"/>
        <v>17</v>
      </c>
      <c r="BJ13" s="2">
        <f t="shared" si="9"/>
        <v>17</v>
      </c>
      <c r="BK13" s="2">
        <f t="shared" si="9"/>
        <v>17</v>
      </c>
      <c r="BL13" s="2">
        <f t="shared" si="9"/>
        <v>17</v>
      </c>
      <c r="BM13" s="2">
        <f t="shared" si="9"/>
        <v>17</v>
      </c>
      <c r="BN13" s="2">
        <f t="shared" si="4"/>
        <v>17</v>
      </c>
      <c r="BO13" s="2">
        <f t="shared" si="6"/>
        <v>17</v>
      </c>
      <c r="BP13" s="2">
        <f t="shared" si="6"/>
        <v>17</v>
      </c>
      <c r="BQ13" s="2">
        <f t="shared" si="6"/>
        <v>17</v>
      </c>
      <c r="BR13" s="2">
        <f t="shared" si="6"/>
        <v>17</v>
      </c>
      <c r="BS13" s="2">
        <f t="shared" si="6"/>
        <v>17</v>
      </c>
      <c r="BT13" s="2">
        <f t="shared" si="6"/>
        <v>17</v>
      </c>
      <c r="BU13" s="2">
        <f t="shared" si="6"/>
        <v>17</v>
      </c>
      <c r="BV13" s="2">
        <f t="shared" si="6"/>
        <v>17</v>
      </c>
      <c r="BW13" s="2">
        <f t="shared" si="6"/>
        <v>17</v>
      </c>
      <c r="BX13" s="2">
        <f t="shared" si="6"/>
        <v>17</v>
      </c>
      <c r="BY13" s="2">
        <f t="shared" si="6"/>
        <v>17</v>
      </c>
      <c r="BZ13" s="2">
        <f t="shared" si="6"/>
        <v>17</v>
      </c>
      <c r="CA13" s="2">
        <f t="shared" si="6"/>
        <v>17</v>
      </c>
      <c r="CB13" s="2">
        <f t="shared" si="6"/>
        <v>17</v>
      </c>
      <c r="CC13" s="2">
        <f t="shared" si="6"/>
        <v>17</v>
      </c>
      <c r="CD13" s="2">
        <f t="shared" si="6"/>
        <v>17</v>
      </c>
      <c r="CE13" s="2">
        <f t="shared" si="6"/>
        <v>17</v>
      </c>
      <c r="CF13" s="2">
        <f t="shared" si="6"/>
        <v>17</v>
      </c>
      <c r="CG13" s="2">
        <f t="shared" si="6"/>
        <v>17</v>
      </c>
      <c r="CH13" s="2">
        <f t="shared" si="6"/>
        <v>17</v>
      </c>
      <c r="CI13" s="2">
        <f t="shared" si="6"/>
        <v>17</v>
      </c>
      <c r="CJ13" s="2">
        <f t="shared" si="6"/>
        <v>17</v>
      </c>
      <c r="CK13" s="2">
        <f t="shared" si="6"/>
        <v>17</v>
      </c>
      <c r="CL13" s="2">
        <f t="shared" si="6"/>
        <v>17</v>
      </c>
      <c r="CM13" s="2">
        <f t="shared" si="6"/>
        <v>17</v>
      </c>
      <c r="CN13" s="2">
        <f t="shared" si="6"/>
        <v>17</v>
      </c>
      <c r="CO13" s="2">
        <f t="shared" si="6"/>
        <v>17</v>
      </c>
      <c r="CP13" s="2">
        <f t="shared" si="6"/>
        <v>17</v>
      </c>
      <c r="CQ13" s="2">
        <f t="shared" si="6"/>
        <v>17</v>
      </c>
      <c r="CR13" s="2">
        <f t="shared" si="6"/>
        <v>17</v>
      </c>
      <c r="CS13" s="2">
        <f t="shared" si="6"/>
        <v>17</v>
      </c>
      <c r="CT13" s="2">
        <f t="shared" si="6"/>
        <v>17</v>
      </c>
      <c r="CU13" s="2">
        <f t="shared" si="6"/>
        <v>17</v>
      </c>
      <c r="CV13" s="2">
        <f t="shared" si="6"/>
        <v>17</v>
      </c>
    </row>
    <row r="14" spans="1:100" x14ac:dyDescent="0.25">
      <c r="A14" s="8">
        <v>13</v>
      </c>
      <c r="B14" s="2">
        <f t="shared" si="2"/>
        <v>78</v>
      </c>
      <c r="C14" s="2">
        <f t="shared" si="2"/>
        <v>73</v>
      </c>
      <c r="D14" s="2">
        <f t="shared" si="2"/>
        <v>68</v>
      </c>
      <c r="E14" s="2">
        <f t="shared" si="2"/>
        <v>63</v>
      </c>
      <c r="F14" s="2">
        <f t="shared" si="2"/>
        <v>58</v>
      </c>
      <c r="G14" s="2">
        <f t="shared" si="2"/>
        <v>53</v>
      </c>
      <c r="H14" s="2">
        <f t="shared" si="2"/>
        <v>48</v>
      </c>
      <c r="I14" s="2">
        <f t="shared" si="2"/>
        <v>43</v>
      </c>
      <c r="J14" s="2">
        <f t="shared" si="2"/>
        <v>38</v>
      </c>
      <c r="K14" s="2">
        <f t="shared" si="2"/>
        <v>33</v>
      </c>
      <c r="L14" s="2">
        <f t="shared" si="2"/>
        <v>28</v>
      </c>
      <c r="M14" s="2">
        <f t="shared" si="2"/>
        <v>23</v>
      </c>
      <c r="N14" s="2">
        <f t="shared" si="2"/>
        <v>18</v>
      </c>
      <c r="O14" s="2">
        <f t="shared" si="2"/>
        <v>18</v>
      </c>
      <c r="P14" s="2">
        <f t="shared" si="2"/>
        <v>18</v>
      </c>
      <c r="Q14" s="2">
        <f t="shared" si="2"/>
        <v>18</v>
      </c>
      <c r="R14" s="2">
        <f t="shared" si="7"/>
        <v>18</v>
      </c>
      <c r="S14" s="2">
        <f t="shared" si="7"/>
        <v>18</v>
      </c>
      <c r="T14" s="2">
        <f t="shared" si="7"/>
        <v>18</v>
      </c>
      <c r="U14" s="2">
        <f t="shared" si="7"/>
        <v>18</v>
      </c>
      <c r="V14" s="2">
        <f t="shared" si="7"/>
        <v>18</v>
      </c>
      <c r="W14" s="2">
        <f t="shared" si="7"/>
        <v>18</v>
      </c>
      <c r="X14" s="2">
        <f t="shared" si="7"/>
        <v>18</v>
      </c>
      <c r="Y14" s="2">
        <f t="shared" si="7"/>
        <v>18</v>
      </c>
      <c r="Z14" s="2">
        <f t="shared" si="7"/>
        <v>18</v>
      </c>
      <c r="AA14" s="2">
        <f t="shared" si="7"/>
        <v>18</v>
      </c>
      <c r="AB14" s="2">
        <f t="shared" si="7"/>
        <v>18</v>
      </c>
      <c r="AC14" s="2">
        <f t="shared" si="7"/>
        <v>18</v>
      </c>
      <c r="AD14" s="2">
        <f t="shared" si="7"/>
        <v>18</v>
      </c>
      <c r="AE14" s="2">
        <f t="shared" si="7"/>
        <v>18</v>
      </c>
      <c r="AF14" s="2">
        <f t="shared" si="7"/>
        <v>18</v>
      </c>
      <c r="AG14" s="2">
        <f t="shared" si="7"/>
        <v>18</v>
      </c>
      <c r="AH14" s="2">
        <f t="shared" si="8"/>
        <v>18</v>
      </c>
      <c r="AI14" s="2">
        <f t="shared" si="8"/>
        <v>18</v>
      </c>
      <c r="AJ14" s="2">
        <f t="shared" si="8"/>
        <v>18</v>
      </c>
      <c r="AK14" s="2">
        <f t="shared" si="8"/>
        <v>18</v>
      </c>
      <c r="AL14" s="2">
        <f t="shared" si="8"/>
        <v>18</v>
      </c>
      <c r="AM14" s="2">
        <f t="shared" si="8"/>
        <v>18</v>
      </c>
      <c r="AN14" s="2">
        <f t="shared" si="8"/>
        <v>18</v>
      </c>
      <c r="AO14" s="2">
        <f t="shared" si="8"/>
        <v>18</v>
      </c>
      <c r="AP14" s="2">
        <f t="shared" si="8"/>
        <v>18</v>
      </c>
      <c r="AQ14" s="2">
        <f t="shared" si="8"/>
        <v>18</v>
      </c>
      <c r="AR14" s="2">
        <f t="shared" si="8"/>
        <v>18</v>
      </c>
      <c r="AS14" s="2">
        <f t="shared" si="8"/>
        <v>18</v>
      </c>
      <c r="AT14" s="2">
        <f t="shared" si="8"/>
        <v>18</v>
      </c>
      <c r="AU14" s="2">
        <f t="shared" si="8"/>
        <v>18</v>
      </c>
      <c r="AV14" s="2">
        <f t="shared" si="8"/>
        <v>18</v>
      </c>
      <c r="AW14" s="2">
        <f t="shared" si="8"/>
        <v>18</v>
      </c>
      <c r="AX14" s="2">
        <f t="shared" si="9"/>
        <v>18</v>
      </c>
      <c r="AY14" s="2">
        <f t="shared" si="9"/>
        <v>18</v>
      </c>
      <c r="AZ14" s="2">
        <f t="shared" si="9"/>
        <v>18</v>
      </c>
      <c r="BA14" s="2">
        <f t="shared" si="9"/>
        <v>18</v>
      </c>
      <c r="BB14" s="2">
        <f t="shared" si="9"/>
        <v>18</v>
      </c>
      <c r="BC14" s="2">
        <f t="shared" si="9"/>
        <v>18</v>
      </c>
      <c r="BD14" s="2">
        <f t="shared" si="9"/>
        <v>18</v>
      </c>
      <c r="BE14" s="2">
        <f t="shared" si="9"/>
        <v>18</v>
      </c>
      <c r="BF14" s="2">
        <f t="shared" si="9"/>
        <v>18</v>
      </c>
      <c r="BG14" s="2">
        <f t="shared" si="9"/>
        <v>18</v>
      </c>
      <c r="BH14" s="2">
        <f t="shared" si="9"/>
        <v>18</v>
      </c>
      <c r="BI14" s="2">
        <f t="shared" si="9"/>
        <v>18</v>
      </c>
      <c r="BJ14" s="2">
        <f t="shared" si="9"/>
        <v>18</v>
      </c>
      <c r="BK14" s="2">
        <f t="shared" si="9"/>
        <v>18</v>
      </c>
      <c r="BL14" s="2">
        <f t="shared" si="9"/>
        <v>18</v>
      </c>
      <c r="BM14" s="2">
        <f t="shared" si="9"/>
        <v>18</v>
      </c>
      <c r="BN14" s="2">
        <f t="shared" si="4"/>
        <v>18</v>
      </c>
      <c r="BO14" s="2">
        <f t="shared" si="6"/>
        <v>18</v>
      </c>
      <c r="BP14" s="2">
        <f t="shared" si="6"/>
        <v>18</v>
      </c>
      <c r="BQ14" s="2">
        <f t="shared" si="6"/>
        <v>18</v>
      </c>
      <c r="BR14" s="2">
        <f t="shared" si="6"/>
        <v>18</v>
      </c>
      <c r="BS14" s="2">
        <f t="shared" si="6"/>
        <v>18</v>
      </c>
      <c r="BT14" s="2">
        <f t="shared" si="6"/>
        <v>18</v>
      </c>
      <c r="BU14" s="2">
        <f t="shared" si="6"/>
        <v>18</v>
      </c>
      <c r="BV14" s="2">
        <f t="shared" si="6"/>
        <v>18</v>
      </c>
      <c r="BW14" s="2">
        <f t="shared" si="6"/>
        <v>18</v>
      </c>
      <c r="BX14" s="2">
        <f t="shared" si="6"/>
        <v>18</v>
      </c>
      <c r="BY14" s="2">
        <f t="shared" si="6"/>
        <v>18</v>
      </c>
      <c r="BZ14" s="2">
        <f t="shared" si="6"/>
        <v>18</v>
      </c>
      <c r="CA14" s="2">
        <f t="shared" si="6"/>
        <v>18</v>
      </c>
      <c r="CB14" s="2">
        <f t="shared" si="6"/>
        <v>18</v>
      </c>
      <c r="CC14" s="2">
        <f t="shared" si="6"/>
        <v>18</v>
      </c>
      <c r="CD14" s="2">
        <f t="shared" si="6"/>
        <v>18</v>
      </c>
      <c r="CE14" s="2">
        <f t="shared" si="6"/>
        <v>18</v>
      </c>
      <c r="CF14" s="2">
        <f t="shared" si="6"/>
        <v>18</v>
      </c>
      <c r="CG14" s="2">
        <f t="shared" si="6"/>
        <v>18</v>
      </c>
      <c r="CH14" s="2">
        <f t="shared" si="6"/>
        <v>18</v>
      </c>
      <c r="CI14" s="2">
        <f t="shared" si="6"/>
        <v>18</v>
      </c>
      <c r="CJ14" s="2">
        <f t="shared" si="6"/>
        <v>18</v>
      </c>
      <c r="CK14" s="2">
        <f t="shared" si="6"/>
        <v>18</v>
      </c>
      <c r="CL14" s="2">
        <f t="shared" si="6"/>
        <v>18</v>
      </c>
      <c r="CM14" s="2">
        <f t="shared" si="6"/>
        <v>18</v>
      </c>
      <c r="CN14" s="2">
        <f t="shared" si="6"/>
        <v>18</v>
      </c>
      <c r="CO14" s="2">
        <f t="shared" si="6"/>
        <v>18</v>
      </c>
      <c r="CP14" s="2">
        <f t="shared" si="6"/>
        <v>18</v>
      </c>
      <c r="CQ14" s="2">
        <f t="shared" si="6"/>
        <v>18</v>
      </c>
      <c r="CR14" s="2">
        <f t="shared" si="6"/>
        <v>18</v>
      </c>
      <c r="CS14" s="2">
        <f t="shared" si="6"/>
        <v>18</v>
      </c>
      <c r="CT14" s="2">
        <f t="shared" si="6"/>
        <v>18</v>
      </c>
      <c r="CU14" s="2">
        <f t="shared" si="6"/>
        <v>18</v>
      </c>
      <c r="CV14" s="2">
        <f t="shared" si="6"/>
        <v>18</v>
      </c>
    </row>
    <row r="15" spans="1:100" x14ac:dyDescent="0.25">
      <c r="A15" s="8">
        <v>14</v>
      </c>
      <c r="B15" s="2">
        <f t="shared" si="2"/>
        <v>84</v>
      </c>
      <c r="C15" s="2">
        <f t="shared" si="2"/>
        <v>79</v>
      </c>
      <c r="D15" s="2">
        <f t="shared" si="2"/>
        <v>74</v>
      </c>
      <c r="E15" s="2">
        <f t="shared" si="2"/>
        <v>69</v>
      </c>
      <c r="F15" s="2">
        <f t="shared" si="2"/>
        <v>64</v>
      </c>
      <c r="G15" s="2">
        <f t="shared" si="2"/>
        <v>59</v>
      </c>
      <c r="H15" s="2">
        <f t="shared" si="2"/>
        <v>54</v>
      </c>
      <c r="I15" s="2">
        <f t="shared" si="2"/>
        <v>49</v>
      </c>
      <c r="J15" s="2">
        <f t="shared" si="2"/>
        <v>44</v>
      </c>
      <c r="K15" s="2">
        <f t="shared" si="2"/>
        <v>39</v>
      </c>
      <c r="L15" s="2">
        <f t="shared" si="2"/>
        <v>34</v>
      </c>
      <c r="M15" s="2">
        <f t="shared" si="2"/>
        <v>29</v>
      </c>
      <c r="N15" s="2">
        <f t="shared" si="2"/>
        <v>24</v>
      </c>
      <c r="O15" s="2">
        <f t="shared" si="2"/>
        <v>19</v>
      </c>
      <c r="P15" s="2">
        <f t="shared" si="2"/>
        <v>19</v>
      </c>
      <c r="Q15" s="2">
        <f t="shared" si="2"/>
        <v>19</v>
      </c>
      <c r="R15" s="2">
        <f t="shared" si="7"/>
        <v>19</v>
      </c>
      <c r="S15" s="2">
        <f t="shared" si="7"/>
        <v>19</v>
      </c>
      <c r="T15" s="2">
        <f t="shared" si="7"/>
        <v>19</v>
      </c>
      <c r="U15" s="2">
        <f t="shared" si="7"/>
        <v>19</v>
      </c>
      <c r="V15" s="2">
        <f t="shared" si="7"/>
        <v>19</v>
      </c>
      <c r="W15" s="2">
        <f t="shared" si="7"/>
        <v>19</v>
      </c>
      <c r="X15" s="2">
        <f t="shared" si="7"/>
        <v>19</v>
      </c>
      <c r="Y15" s="2">
        <f t="shared" si="7"/>
        <v>19</v>
      </c>
      <c r="Z15" s="2">
        <f t="shared" si="7"/>
        <v>19</v>
      </c>
      <c r="AA15" s="2">
        <f t="shared" si="7"/>
        <v>19</v>
      </c>
      <c r="AB15" s="2">
        <f t="shared" si="7"/>
        <v>19</v>
      </c>
      <c r="AC15" s="2">
        <f t="shared" si="7"/>
        <v>19</v>
      </c>
      <c r="AD15" s="2">
        <f t="shared" si="7"/>
        <v>19</v>
      </c>
      <c r="AE15" s="2">
        <f t="shared" si="7"/>
        <v>19</v>
      </c>
      <c r="AF15" s="2">
        <f t="shared" si="7"/>
        <v>19</v>
      </c>
      <c r="AG15" s="2">
        <f t="shared" si="7"/>
        <v>19</v>
      </c>
      <c r="AH15" s="2">
        <f t="shared" si="8"/>
        <v>19</v>
      </c>
      <c r="AI15" s="2">
        <f t="shared" si="8"/>
        <v>19</v>
      </c>
      <c r="AJ15" s="2">
        <f t="shared" si="8"/>
        <v>19</v>
      </c>
      <c r="AK15" s="2">
        <f t="shared" si="8"/>
        <v>19</v>
      </c>
      <c r="AL15" s="2">
        <f t="shared" si="8"/>
        <v>19</v>
      </c>
      <c r="AM15" s="2">
        <f t="shared" si="8"/>
        <v>19</v>
      </c>
      <c r="AN15" s="2">
        <f t="shared" si="8"/>
        <v>19</v>
      </c>
      <c r="AO15" s="2">
        <f t="shared" si="8"/>
        <v>19</v>
      </c>
      <c r="AP15" s="2">
        <f t="shared" si="8"/>
        <v>19</v>
      </c>
      <c r="AQ15" s="2">
        <f t="shared" si="8"/>
        <v>19</v>
      </c>
      <c r="AR15" s="2">
        <f t="shared" si="8"/>
        <v>19</v>
      </c>
      <c r="AS15" s="2">
        <f t="shared" si="8"/>
        <v>19</v>
      </c>
      <c r="AT15" s="2">
        <f t="shared" si="8"/>
        <v>19</v>
      </c>
      <c r="AU15" s="2">
        <f t="shared" si="8"/>
        <v>19</v>
      </c>
      <c r="AV15" s="2">
        <f t="shared" si="8"/>
        <v>19</v>
      </c>
      <c r="AW15" s="2">
        <f t="shared" si="8"/>
        <v>19</v>
      </c>
      <c r="AX15" s="2">
        <f t="shared" si="9"/>
        <v>19</v>
      </c>
      <c r="AY15" s="2">
        <f t="shared" si="9"/>
        <v>19</v>
      </c>
      <c r="AZ15" s="2">
        <f t="shared" si="9"/>
        <v>19</v>
      </c>
      <c r="BA15" s="2">
        <f t="shared" si="9"/>
        <v>19</v>
      </c>
      <c r="BB15" s="2">
        <f t="shared" si="9"/>
        <v>19</v>
      </c>
      <c r="BC15" s="2">
        <f t="shared" si="9"/>
        <v>19</v>
      </c>
      <c r="BD15" s="2">
        <f t="shared" si="9"/>
        <v>19</v>
      </c>
      <c r="BE15" s="2">
        <f t="shared" si="9"/>
        <v>19</v>
      </c>
      <c r="BF15" s="2">
        <f t="shared" si="9"/>
        <v>19</v>
      </c>
      <c r="BG15" s="2">
        <f t="shared" si="9"/>
        <v>19</v>
      </c>
      <c r="BH15" s="2">
        <f t="shared" si="9"/>
        <v>19</v>
      </c>
      <c r="BI15" s="2">
        <f t="shared" si="9"/>
        <v>19</v>
      </c>
      <c r="BJ15" s="2">
        <f t="shared" si="9"/>
        <v>19</v>
      </c>
      <c r="BK15" s="2">
        <f t="shared" si="9"/>
        <v>19</v>
      </c>
      <c r="BL15" s="2">
        <f t="shared" si="9"/>
        <v>19</v>
      </c>
      <c r="BM15" s="2">
        <f t="shared" si="9"/>
        <v>19</v>
      </c>
      <c r="BN15" s="2">
        <f t="shared" si="4"/>
        <v>19</v>
      </c>
      <c r="BO15" s="2">
        <f t="shared" si="6"/>
        <v>19</v>
      </c>
      <c r="BP15" s="2">
        <f t="shared" si="6"/>
        <v>19</v>
      </c>
      <c r="BQ15" s="2">
        <f t="shared" si="6"/>
        <v>19</v>
      </c>
      <c r="BR15" s="2">
        <f t="shared" si="6"/>
        <v>19</v>
      </c>
      <c r="BS15" s="2">
        <f t="shared" si="6"/>
        <v>19</v>
      </c>
      <c r="BT15" s="2">
        <f t="shared" si="6"/>
        <v>19</v>
      </c>
      <c r="BU15" s="2">
        <f t="shared" si="6"/>
        <v>19</v>
      </c>
      <c r="BV15" s="2">
        <f t="shared" si="6"/>
        <v>19</v>
      </c>
      <c r="BW15" s="2">
        <f t="shared" si="6"/>
        <v>19</v>
      </c>
      <c r="BX15" s="2">
        <f t="shared" si="6"/>
        <v>19</v>
      </c>
      <c r="BY15" s="2">
        <f t="shared" si="6"/>
        <v>19</v>
      </c>
      <c r="BZ15" s="2">
        <f t="shared" si="6"/>
        <v>19</v>
      </c>
      <c r="CA15" s="2">
        <f t="shared" si="6"/>
        <v>19</v>
      </c>
      <c r="CB15" s="2">
        <f t="shared" si="6"/>
        <v>19</v>
      </c>
      <c r="CC15" s="2">
        <f t="shared" si="6"/>
        <v>19</v>
      </c>
      <c r="CD15" s="2">
        <f t="shared" si="6"/>
        <v>19</v>
      </c>
      <c r="CE15" s="2">
        <f t="shared" si="6"/>
        <v>19</v>
      </c>
      <c r="CF15" s="2">
        <f t="shared" si="6"/>
        <v>19</v>
      </c>
      <c r="CG15" s="2">
        <f t="shared" si="6"/>
        <v>19</v>
      </c>
      <c r="CH15" s="2">
        <f t="shared" si="6"/>
        <v>19</v>
      </c>
      <c r="CI15" s="2">
        <f t="shared" si="6"/>
        <v>19</v>
      </c>
      <c r="CJ15" s="2">
        <f t="shared" si="6"/>
        <v>19</v>
      </c>
      <c r="CK15" s="2">
        <f t="shared" si="6"/>
        <v>19</v>
      </c>
      <c r="CL15" s="2">
        <f t="shared" si="6"/>
        <v>19</v>
      </c>
      <c r="CM15" s="2">
        <f t="shared" si="6"/>
        <v>19</v>
      </c>
      <c r="CN15" s="2">
        <f t="shared" si="6"/>
        <v>19</v>
      </c>
      <c r="CO15" s="2">
        <f t="shared" si="6"/>
        <v>19</v>
      </c>
      <c r="CP15" s="2">
        <f t="shared" si="6"/>
        <v>19</v>
      </c>
      <c r="CQ15" s="2">
        <f t="shared" si="6"/>
        <v>19</v>
      </c>
      <c r="CR15" s="2">
        <f t="shared" si="6"/>
        <v>19</v>
      </c>
      <c r="CS15" s="2">
        <f t="shared" si="6"/>
        <v>19</v>
      </c>
      <c r="CT15" s="2">
        <f t="shared" si="6"/>
        <v>19</v>
      </c>
      <c r="CU15" s="2">
        <f t="shared" si="6"/>
        <v>19</v>
      </c>
      <c r="CV15" s="2">
        <f t="shared" si="6"/>
        <v>19</v>
      </c>
    </row>
    <row r="16" spans="1:100" x14ac:dyDescent="0.25">
      <c r="A16" s="8">
        <v>15</v>
      </c>
      <c r="B16" s="2">
        <f t="shared" si="2"/>
        <v>90</v>
      </c>
      <c r="C16" s="2">
        <f t="shared" si="2"/>
        <v>85</v>
      </c>
      <c r="D16" s="2">
        <f t="shared" si="2"/>
        <v>80</v>
      </c>
      <c r="E16" s="2">
        <f t="shared" si="2"/>
        <v>75</v>
      </c>
      <c r="F16" s="2">
        <f t="shared" si="2"/>
        <v>70</v>
      </c>
      <c r="G16" s="2">
        <f t="shared" si="2"/>
        <v>65</v>
      </c>
      <c r="H16" s="2">
        <f t="shared" si="2"/>
        <v>60</v>
      </c>
      <c r="I16" s="2">
        <f t="shared" si="2"/>
        <v>55</v>
      </c>
      <c r="J16" s="2">
        <f t="shared" si="2"/>
        <v>50</v>
      </c>
      <c r="K16" s="2">
        <f t="shared" si="2"/>
        <v>45</v>
      </c>
      <c r="L16" s="2">
        <f t="shared" si="2"/>
        <v>40</v>
      </c>
      <c r="M16" s="2">
        <f t="shared" si="2"/>
        <v>35</v>
      </c>
      <c r="N16" s="2">
        <f t="shared" si="2"/>
        <v>30</v>
      </c>
      <c r="O16" s="2">
        <f t="shared" si="2"/>
        <v>25</v>
      </c>
      <c r="P16" s="2">
        <f t="shared" si="2"/>
        <v>20</v>
      </c>
      <c r="Q16" s="2">
        <f t="shared" si="2"/>
        <v>20</v>
      </c>
      <c r="R16" s="2">
        <f t="shared" si="7"/>
        <v>20</v>
      </c>
      <c r="S16" s="2">
        <f t="shared" si="7"/>
        <v>20</v>
      </c>
      <c r="T16" s="2">
        <f t="shared" si="7"/>
        <v>20</v>
      </c>
      <c r="U16" s="2">
        <f t="shared" si="7"/>
        <v>20</v>
      </c>
      <c r="V16" s="2">
        <f t="shared" si="7"/>
        <v>20</v>
      </c>
      <c r="W16" s="2">
        <f t="shared" si="7"/>
        <v>20</v>
      </c>
      <c r="X16" s="2">
        <f t="shared" si="7"/>
        <v>20</v>
      </c>
      <c r="Y16" s="2">
        <f t="shared" si="7"/>
        <v>20</v>
      </c>
      <c r="Z16" s="2">
        <f t="shared" si="7"/>
        <v>20</v>
      </c>
      <c r="AA16" s="2">
        <f t="shared" si="7"/>
        <v>20</v>
      </c>
      <c r="AB16" s="2">
        <f t="shared" si="7"/>
        <v>20</v>
      </c>
      <c r="AC16" s="2">
        <f t="shared" si="7"/>
        <v>20</v>
      </c>
      <c r="AD16" s="2">
        <f t="shared" si="7"/>
        <v>20</v>
      </c>
      <c r="AE16" s="2">
        <f t="shared" si="7"/>
        <v>20</v>
      </c>
      <c r="AF16" s="2">
        <f t="shared" si="7"/>
        <v>20</v>
      </c>
      <c r="AG16" s="2">
        <f t="shared" si="7"/>
        <v>20</v>
      </c>
      <c r="AH16" s="2">
        <f t="shared" si="8"/>
        <v>20</v>
      </c>
      <c r="AI16" s="2">
        <f t="shared" si="8"/>
        <v>20</v>
      </c>
      <c r="AJ16" s="2">
        <f t="shared" si="8"/>
        <v>20</v>
      </c>
      <c r="AK16" s="2">
        <f t="shared" si="8"/>
        <v>20</v>
      </c>
      <c r="AL16" s="2">
        <f t="shared" si="8"/>
        <v>20</v>
      </c>
      <c r="AM16" s="2">
        <f t="shared" si="8"/>
        <v>20</v>
      </c>
      <c r="AN16" s="2">
        <f t="shared" si="8"/>
        <v>20</v>
      </c>
      <c r="AO16" s="2">
        <f t="shared" si="8"/>
        <v>20</v>
      </c>
      <c r="AP16" s="2">
        <f t="shared" si="8"/>
        <v>20</v>
      </c>
      <c r="AQ16" s="2">
        <f t="shared" si="8"/>
        <v>20</v>
      </c>
      <c r="AR16" s="2">
        <f t="shared" si="8"/>
        <v>20</v>
      </c>
      <c r="AS16" s="2">
        <f t="shared" si="8"/>
        <v>20</v>
      </c>
      <c r="AT16" s="2">
        <f t="shared" si="8"/>
        <v>20</v>
      </c>
      <c r="AU16" s="2">
        <f t="shared" si="8"/>
        <v>20</v>
      </c>
      <c r="AV16" s="2">
        <f t="shared" si="8"/>
        <v>20</v>
      </c>
      <c r="AW16" s="2">
        <f t="shared" si="8"/>
        <v>20</v>
      </c>
      <c r="AX16" s="2">
        <f t="shared" si="9"/>
        <v>20</v>
      </c>
      <c r="AY16" s="2">
        <f t="shared" si="9"/>
        <v>20</v>
      </c>
      <c r="AZ16" s="2">
        <f t="shared" si="9"/>
        <v>20</v>
      </c>
      <c r="BA16" s="2">
        <f t="shared" si="9"/>
        <v>20</v>
      </c>
      <c r="BB16" s="2">
        <f t="shared" si="9"/>
        <v>20</v>
      </c>
      <c r="BC16" s="2">
        <f t="shared" si="9"/>
        <v>20</v>
      </c>
      <c r="BD16" s="2">
        <f t="shared" si="9"/>
        <v>20</v>
      </c>
      <c r="BE16" s="2">
        <f t="shared" si="9"/>
        <v>20</v>
      </c>
      <c r="BF16" s="2">
        <f t="shared" si="9"/>
        <v>20</v>
      </c>
      <c r="BG16" s="2">
        <f t="shared" si="9"/>
        <v>20</v>
      </c>
      <c r="BH16" s="2">
        <f t="shared" si="9"/>
        <v>20</v>
      </c>
      <c r="BI16" s="2">
        <f t="shared" si="9"/>
        <v>20</v>
      </c>
      <c r="BJ16" s="2">
        <f t="shared" si="9"/>
        <v>20</v>
      </c>
      <c r="BK16" s="2">
        <f t="shared" si="9"/>
        <v>20</v>
      </c>
      <c r="BL16" s="2">
        <f t="shared" si="9"/>
        <v>20</v>
      </c>
      <c r="BM16" s="2">
        <f t="shared" si="9"/>
        <v>20</v>
      </c>
      <c r="BN16" s="2">
        <f t="shared" si="4"/>
        <v>20</v>
      </c>
      <c r="BO16" s="2">
        <f t="shared" si="6"/>
        <v>20</v>
      </c>
      <c r="BP16" s="2">
        <f t="shared" si="6"/>
        <v>20</v>
      </c>
      <c r="BQ16" s="2">
        <f t="shared" si="6"/>
        <v>20</v>
      </c>
      <c r="BR16" s="2">
        <f t="shared" si="6"/>
        <v>20</v>
      </c>
      <c r="BS16" s="2">
        <f t="shared" si="6"/>
        <v>20</v>
      </c>
      <c r="BT16" s="2">
        <f t="shared" si="6"/>
        <v>20</v>
      </c>
      <c r="BU16" s="2">
        <f t="shared" si="6"/>
        <v>20</v>
      </c>
      <c r="BV16" s="2">
        <f t="shared" si="6"/>
        <v>20</v>
      </c>
      <c r="BW16" s="2">
        <f t="shared" si="6"/>
        <v>20</v>
      </c>
      <c r="BX16" s="2">
        <f t="shared" si="6"/>
        <v>20</v>
      </c>
      <c r="BY16" s="2">
        <f t="shared" si="6"/>
        <v>20</v>
      </c>
      <c r="BZ16" s="2">
        <f t="shared" si="6"/>
        <v>20</v>
      </c>
      <c r="CA16" s="2">
        <f t="shared" si="6"/>
        <v>20</v>
      </c>
      <c r="CB16" s="2">
        <f t="shared" si="6"/>
        <v>20</v>
      </c>
      <c r="CC16" s="2">
        <f t="shared" si="6"/>
        <v>20</v>
      </c>
      <c r="CD16" s="2">
        <f t="shared" si="6"/>
        <v>20</v>
      </c>
      <c r="CE16" s="2">
        <f t="shared" si="6"/>
        <v>20</v>
      </c>
      <c r="CF16" s="2">
        <f t="shared" si="6"/>
        <v>20</v>
      </c>
      <c r="CG16" s="2">
        <f t="shared" si="6"/>
        <v>20</v>
      </c>
      <c r="CH16" s="2">
        <f t="shared" si="6"/>
        <v>20</v>
      </c>
      <c r="CI16" s="2">
        <f t="shared" si="6"/>
        <v>20</v>
      </c>
      <c r="CJ16" s="2">
        <f t="shared" si="6"/>
        <v>20</v>
      </c>
      <c r="CK16" s="2">
        <f t="shared" si="6"/>
        <v>20</v>
      </c>
      <c r="CL16" s="2">
        <f t="shared" si="6"/>
        <v>20</v>
      </c>
      <c r="CM16" s="2">
        <f t="shared" si="6"/>
        <v>20</v>
      </c>
      <c r="CN16" s="2">
        <f t="shared" si="6"/>
        <v>20</v>
      </c>
      <c r="CO16" s="2">
        <f t="shared" si="6"/>
        <v>20</v>
      </c>
      <c r="CP16" s="2">
        <f t="shared" si="6"/>
        <v>20</v>
      </c>
      <c r="CQ16" s="2">
        <f t="shared" si="6"/>
        <v>20</v>
      </c>
      <c r="CR16" s="2">
        <f t="shared" si="6"/>
        <v>20</v>
      </c>
      <c r="CS16" s="2">
        <f t="shared" si="6"/>
        <v>20</v>
      </c>
      <c r="CT16" s="2">
        <f t="shared" si="6"/>
        <v>20</v>
      </c>
      <c r="CU16" s="2">
        <f t="shared" si="6"/>
        <v>20</v>
      </c>
      <c r="CV16" s="2">
        <f t="shared" si="6"/>
        <v>20</v>
      </c>
    </row>
    <row r="17" spans="1:100" x14ac:dyDescent="0.25">
      <c r="A17" s="8">
        <v>16</v>
      </c>
      <c r="B17" s="2">
        <f t="shared" si="2"/>
        <v>96</v>
      </c>
      <c r="C17" s="2">
        <f t="shared" si="2"/>
        <v>91</v>
      </c>
      <c r="D17" s="2">
        <f t="shared" si="2"/>
        <v>86</v>
      </c>
      <c r="E17" s="2">
        <f t="shared" si="2"/>
        <v>81</v>
      </c>
      <c r="F17" s="2">
        <f t="shared" si="2"/>
        <v>76</v>
      </c>
      <c r="G17" s="2">
        <f t="shared" si="2"/>
        <v>71</v>
      </c>
      <c r="H17" s="2">
        <f t="shared" si="2"/>
        <v>66</v>
      </c>
      <c r="I17" s="2">
        <f t="shared" si="2"/>
        <v>61</v>
      </c>
      <c r="J17" s="2">
        <f t="shared" si="2"/>
        <v>56</v>
      </c>
      <c r="K17" s="2">
        <f t="shared" si="2"/>
        <v>51</v>
      </c>
      <c r="L17" s="2">
        <f t="shared" si="2"/>
        <v>46</v>
      </c>
      <c r="M17" s="2">
        <f t="shared" si="2"/>
        <v>41</v>
      </c>
      <c r="N17" s="2">
        <f t="shared" si="2"/>
        <v>36</v>
      </c>
      <c r="O17" s="2">
        <f t="shared" si="2"/>
        <v>31</v>
      </c>
      <c r="P17" s="2">
        <f t="shared" si="2"/>
        <v>26</v>
      </c>
      <c r="Q17" s="2">
        <f t="shared" si="2"/>
        <v>21</v>
      </c>
      <c r="R17" s="2">
        <f t="shared" si="7"/>
        <v>21</v>
      </c>
      <c r="S17" s="2">
        <f t="shared" si="7"/>
        <v>21</v>
      </c>
      <c r="T17" s="2">
        <f t="shared" si="7"/>
        <v>21</v>
      </c>
      <c r="U17" s="2">
        <f t="shared" si="7"/>
        <v>21</v>
      </c>
      <c r="V17" s="2">
        <f t="shared" si="7"/>
        <v>21</v>
      </c>
      <c r="W17" s="2">
        <f t="shared" si="7"/>
        <v>21</v>
      </c>
      <c r="X17" s="2">
        <f t="shared" si="7"/>
        <v>21</v>
      </c>
      <c r="Y17" s="2">
        <f t="shared" si="7"/>
        <v>21</v>
      </c>
      <c r="Z17" s="2">
        <f t="shared" si="7"/>
        <v>21</v>
      </c>
      <c r="AA17" s="2">
        <f t="shared" si="7"/>
        <v>21</v>
      </c>
      <c r="AB17" s="2">
        <f t="shared" si="7"/>
        <v>21</v>
      </c>
      <c r="AC17" s="2">
        <f t="shared" si="7"/>
        <v>21</v>
      </c>
      <c r="AD17" s="2">
        <f t="shared" si="7"/>
        <v>21</v>
      </c>
      <c r="AE17" s="2">
        <f t="shared" si="7"/>
        <v>21</v>
      </c>
      <c r="AF17" s="2">
        <f t="shared" si="7"/>
        <v>21</v>
      </c>
      <c r="AG17" s="2">
        <f t="shared" si="7"/>
        <v>21</v>
      </c>
      <c r="AH17" s="2">
        <f t="shared" si="8"/>
        <v>21</v>
      </c>
      <c r="AI17" s="2">
        <f t="shared" si="8"/>
        <v>21</v>
      </c>
      <c r="AJ17" s="2">
        <f t="shared" si="8"/>
        <v>21</v>
      </c>
      <c r="AK17" s="2">
        <f t="shared" si="8"/>
        <v>21</v>
      </c>
      <c r="AL17" s="2">
        <f t="shared" si="8"/>
        <v>21</v>
      </c>
      <c r="AM17" s="2">
        <f t="shared" si="8"/>
        <v>21</v>
      </c>
      <c r="AN17" s="2">
        <f t="shared" si="8"/>
        <v>21</v>
      </c>
      <c r="AO17" s="2">
        <f t="shared" si="8"/>
        <v>21</v>
      </c>
      <c r="AP17" s="2">
        <f t="shared" si="8"/>
        <v>21</v>
      </c>
      <c r="AQ17" s="2">
        <f t="shared" si="8"/>
        <v>21</v>
      </c>
      <c r="AR17" s="2">
        <f t="shared" si="8"/>
        <v>21</v>
      </c>
      <c r="AS17" s="2">
        <f t="shared" si="8"/>
        <v>21</v>
      </c>
      <c r="AT17" s="2">
        <f t="shared" si="8"/>
        <v>21</v>
      </c>
      <c r="AU17" s="2">
        <f t="shared" si="8"/>
        <v>21</v>
      </c>
      <c r="AV17" s="2">
        <f t="shared" si="8"/>
        <v>21</v>
      </c>
      <c r="AW17" s="2">
        <f t="shared" si="8"/>
        <v>21</v>
      </c>
      <c r="AX17" s="2">
        <f t="shared" si="9"/>
        <v>21</v>
      </c>
      <c r="AY17" s="2">
        <f t="shared" si="9"/>
        <v>21</v>
      </c>
      <c r="AZ17" s="2">
        <f t="shared" si="9"/>
        <v>21</v>
      </c>
      <c r="BA17" s="2">
        <f t="shared" si="9"/>
        <v>21</v>
      </c>
      <c r="BB17" s="2">
        <f t="shared" si="9"/>
        <v>21</v>
      </c>
      <c r="BC17" s="2">
        <f t="shared" si="9"/>
        <v>21</v>
      </c>
      <c r="BD17" s="2">
        <f t="shared" si="9"/>
        <v>21</v>
      </c>
      <c r="BE17" s="2">
        <f t="shared" si="9"/>
        <v>21</v>
      </c>
      <c r="BF17" s="2">
        <f t="shared" si="9"/>
        <v>21</v>
      </c>
      <c r="BG17" s="2">
        <f t="shared" si="9"/>
        <v>21</v>
      </c>
      <c r="BH17" s="2">
        <f t="shared" si="9"/>
        <v>21</v>
      </c>
      <c r="BI17" s="2">
        <f t="shared" si="9"/>
        <v>21</v>
      </c>
      <c r="BJ17" s="2">
        <f t="shared" si="9"/>
        <v>21</v>
      </c>
      <c r="BK17" s="2">
        <f t="shared" si="9"/>
        <v>21</v>
      </c>
      <c r="BL17" s="2">
        <f t="shared" si="9"/>
        <v>21</v>
      </c>
      <c r="BM17" s="2">
        <f t="shared" si="9"/>
        <v>21</v>
      </c>
      <c r="BN17" s="2">
        <f t="shared" si="4"/>
        <v>21</v>
      </c>
      <c r="BO17" s="2">
        <f t="shared" si="6"/>
        <v>21</v>
      </c>
      <c r="BP17" s="2">
        <f t="shared" si="6"/>
        <v>21</v>
      </c>
      <c r="BQ17" s="2">
        <f t="shared" si="6"/>
        <v>21</v>
      </c>
      <c r="BR17" s="2">
        <f t="shared" si="6"/>
        <v>21</v>
      </c>
      <c r="BS17" s="2">
        <f t="shared" si="6"/>
        <v>21</v>
      </c>
      <c r="BT17" s="2">
        <f t="shared" si="6"/>
        <v>21</v>
      </c>
      <c r="BU17" s="2">
        <f t="shared" si="6"/>
        <v>21</v>
      </c>
      <c r="BV17" s="2">
        <f t="shared" si="6"/>
        <v>21</v>
      </c>
      <c r="BW17" s="2">
        <f t="shared" si="6"/>
        <v>21</v>
      </c>
      <c r="BX17" s="2">
        <f t="shared" si="6"/>
        <v>21</v>
      </c>
      <c r="BY17" s="2">
        <f t="shared" si="6"/>
        <v>21</v>
      </c>
      <c r="BZ17" s="2">
        <f t="shared" si="6"/>
        <v>21</v>
      </c>
      <c r="CA17" s="2">
        <f t="shared" si="6"/>
        <v>21</v>
      </c>
      <c r="CB17" s="2">
        <f t="shared" si="6"/>
        <v>21</v>
      </c>
      <c r="CC17" s="2">
        <f t="shared" si="6"/>
        <v>21</v>
      </c>
      <c r="CD17" s="2">
        <f t="shared" si="6"/>
        <v>21</v>
      </c>
      <c r="CE17" s="2">
        <f t="shared" ref="CE17:CT80" si="10">IF($A17&gt;CE$1,($A17-CE$1+1)*5,5)/100*$A$1+$A17</f>
        <v>21</v>
      </c>
      <c r="CF17" s="2">
        <f t="shared" si="10"/>
        <v>21</v>
      </c>
      <c r="CG17" s="2">
        <f t="shared" si="10"/>
        <v>21</v>
      </c>
      <c r="CH17" s="2">
        <f t="shared" si="10"/>
        <v>21</v>
      </c>
      <c r="CI17" s="2">
        <f t="shared" si="10"/>
        <v>21</v>
      </c>
      <c r="CJ17" s="2">
        <f t="shared" si="10"/>
        <v>21</v>
      </c>
      <c r="CK17" s="2">
        <f t="shared" si="10"/>
        <v>21</v>
      </c>
      <c r="CL17" s="2">
        <f t="shared" si="10"/>
        <v>21</v>
      </c>
      <c r="CM17" s="2">
        <f t="shared" si="10"/>
        <v>21</v>
      </c>
      <c r="CN17" s="2">
        <f t="shared" si="10"/>
        <v>21</v>
      </c>
      <c r="CO17" s="2">
        <f t="shared" si="10"/>
        <v>21</v>
      </c>
      <c r="CP17" s="2">
        <f t="shared" si="10"/>
        <v>21</v>
      </c>
      <c r="CQ17" s="2">
        <f t="shared" si="10"/>
        <v>21</v>
      </c>
      <c r="CR17" s="2">
        <f t="shared" si="10"/>
        <v>21</v>
      </c>
      <c r="CS17" s="2">
        <f t="shared" si="10"/>
        <v>21</v>
      </c>
      <c r="CT17" s="2">
        <f t="shared" si="10"/>
        <v>21</v>
      </c>
      <c r="CU17" s="2">
        <f t="shared" ref="CU17:CV80" si="11">IF($A17&gt;CU$1,($A17-CU$1+1)*5,5)/100*$A$1+$A17</f>
        <v>21</v>
      </c>
      <c r="CV17" s="2">
        <f t="shared" si="11"/>
        <v>21</v>
      </c>
    </row>
    <row r="18" spans="1:100" x14ac:dyDescent="0.25">
      <c r="A18" s="8">
        <v>17</v>
      </c>
      <c r="B18" s="2">
        <f t="shared" si="2"/>
        <v>102</v>
      </c>
      <c r="C18" s="2">
        <f t="shared" si="2"/>
        <v>97</v>
      </c>
      <c r="D18" s="2">
        <f t="shared" si="2"/>
        <v>92</v>
      </c>
      <c r="E18" s="2">
        <f t="shared" si="2"/>
        <v>87</v>
      </c>
      <c r="F18" s="2">
        <f t="shared" si="2"/>
        <v>82</v>
      </c>
      <c r="G18" s="2">
        <f t="shared" si="2"/>
        <v>77</v>
      </c>
      <c r="H18" s="2">
        <f t="shared" si="2"/>
        <v>72</v>
      </c>
      <c r="I18" s="2">
        <f t="shared" si="2"/>
        <v>67</v>
      </c>
      <c r="J18" s="2">
        <f t="shared" si="2"/>
        <v>62</v>
      </c>
      <c r="K18" s="2">
        <f t="shared" si="2"/>
        <v>57</v>
      </c>
      <c r="L18" s="2">
        <f t="shared" si="2"/>
        <v>52</v>
      </c>
      <c r="M18" s="2">
        <f t="shared" si="2"/>
        <v>47</v>
      </c>
      <c r="N18" s="2">
        <f t="shared" si="2"/>
        <v>42</v>
      </c>
      <c r="O18" s="2">
        <f t="shared" si="2"/>
        <v>37</v>
      </c>
      <c r="P18" s="2">
        <f t="shared" si="2"/>
        <v>32</v>
      </c>
      <c r="Q18" s="2">
        <f t="shared" si="2"/>
        <v>27</v>
      </c>
      <c r="R18" s="2">
        <f t="shared" si="7"/>
        <v>22</v>
      </c>
      <c r="S18" s="2">
        <f t="shared" si="7"/>
        <v>22</v>
      </c>
      <c r="T18" s="2">
        <f t="shared" si="7"/>
        <v>22</v>
      </c>
      <c r="U18" s="2">
        <f t="shared" si="7"/>
        <v>22</v>
      </c>
      <c r="V18" s="2">
        <f t="shared" si="7"/>
        <v>22</v>
      </c>
      <c r="W18" s="2">
        <f t="shared" si="7"/>
        <v>22</v>
      </c>
      <c r="X18" s="2">
        <f t="shared" si="7"/>
        <v>22</v>
      </c>
      <c r="Y18" s="2">
        <f t="shared" si="7"/>
        <v>22</v>
      </c>
      <c r="Z18" s="2">
        <f t="shared" si="7"/>
        <v>22</v>
      </c>
      <c r="AA18" s="2">
        <f t="shared" si="7"/>
        <v>22</v>
      </c>
      <c r="AB18" s="2">
        <f t="shared" si="7"/>
        <v>22</v>
      </c>
      <c r="AC18" s="2">
        <f t="shared" si="7"/>
        <v>22</v>
      </c>
      <c r="AD18" s="2">
        <f t="shared" si="7"/>
        <v>22</v>
      </c>
      <c r="AE18" s="2">
        <f t="shared" si="7"/>
        <v>22</v>
      </c>
      <c r="AF18" s="2">
        <f t="shared" si="7"/>
        <v>22</v>
      </c>
      <c r="AG18" s="2">
        <f t="shared" si="7"/>
        <v>22</v>
      </c>
      <c r="AH18" s="2">
        <f t="shared" si="8"/>
        <v>22</v>
      </c>
      <c r="AI18" s="2">
        <f t="shared" si="8"/>
        <v>22</v>
      </c>
      <c r="AJ18" s="2">
        <f t="shared" si="8"/>
        <v>22</v>
      </c>
      <c r="AK18" s="2">
        <f t="shared" si="8"/>
        <v>22</v>
      </c>
      <c r="AL18" s="2">
        <f t="shared" si="8"/>
        <v>22</v>
      </c>
      <c r="AM18" s="2">
        <f t="shared" si="8"/>
        <v>22</v>
      </c>
      <c r="AN18" s="2">
        <f t="shared" si="8"/>
        <v>22</v>
      </c>
      <c r="AO18" s="2">
        <f t="shared" si="8"/>
        <v>22</v>
      </c>
      <c r="AP18" s="2">
        <f t="shared" si="8"/>
        <v>22</v>
      </c>
      <c r="AQ18" s="2">
        <f t="shared" si="8"/>
        <v>22</v>
      </c>
      <c r="AR18" s="2">
        <f t="shared" si="8"/>
        <v>22</v>
      </c>
      <c r="AS18" s="2">
        <f t="shared" si="8"/>
        <v>22</v>
      </c>
      <c r="AT18" s="2">
        <f t="shared" si="8"/>
        <v>22</v>
      </c>
      <c r="AU18" s="2">
        <f t="shared" si="8"/>
        <v>22</v>
      </c>
      <c r="AV18" s="2">
        <f t="shared" si="8"/>
        <v>22</v>
      </c>
      <c r="AW18" s="2">
        <f t="shared" si="8"/>
        <v>22</v>
      </c>
      <c r="AX18" s="2">
        <f t="shared" si="9"/>
        <v>22</v>
      </c>
      <c r="AY18" s="2">
        <f t="shared" si="9"/>
        <v>22</v>
      </c>
      <c r="AZ18" s="2">
        <f t="shared" si="9"/>
        <v>22</v>
      </c>
      <c r="BA18" s="2">
        <f t="shared" si="9"/>
        <v>22</v>
      </c>
      <c r="BB18" s="2">
        <f t="shared" si="9"/>
        <v>22</v>
      </c>
      <c r="BC18" s="2">
        <f t="shared" si="9"/>
        <v>22</v>
      </c>
      <c r="BD18" s="2">
        <f t="shared" si="9"/>
        <v>22</v>
      </c>
      <c r="BE18" s="2">
        <f t="shared" si="9"/>
        <v>22</v>
      </c>
      <c r="BF18" s="2">
        <f t="shared" si="9"/>
        <v>22</v>
      </c>
      <c r="BG18" s="2">
        <f t="shared" si="9"/>
        <v>22</v>
      </c>
      <c r="BH18" s="2">
        <f t="shared" si="9"/>
        <v>22</v>
      </c>
      <c r="BI18" s="2">
        <f t="shared" si="9"/>
        <v>22</v>
      </c>
      <c r="BJ18" s="2">
        <f t="shared" si="9"/>
        <v>22</v>
      </c>
      <c r="BK18" s="2">
        <f t="shared" si="9"/>
        <v>22</v>
      </c>
      <c r="BL18" s="2">
        <f t="shared" si="9"/>
        <v>22</v>
      </c>
      <c r="BM18" s="2">
        <f t="shared" si="9"/>
        <v>22</v>
      </c>
      <c r="BN18" s="2">
        <f t="shared" si="4"/>
        <v>22</v>
      </c>
      <c r="BO18" s="2">
        <f t="shared" si="4"/>
        <v>22</v>
      </c>
      <c r="BP18" s="2">
        <f t="shared" si="4"/>
        <v>22</v>
      </c>
      <c r="BQ18" s="2">
        <f t="shared" si="4"/>
        <v>22</v>
      </c>
      <c r="BR18" s="2">
        <f t="shared" si="4"/>
        <v>22</v>
      </c>
      <c r="BS18" s="2">
        <f t="shared" si="4"/>
        <v>22</v>
      </c>
      <c r="BT18" s="2">
        <f t="shared" si="4"/>
        <v>22</v>
      </c>
      <c r="BU18" s="2">
        <f t="shared" si="4"/>
        <v>22</v>
      </c>
      <c r="BV18" s="2">
        <f t="shared" si="4"/>
        <v>22</v>
      </c>
      <c r="BW18" s="2">
        <f t="shared" si="4"/>
        <v>22</v>
      </c>
      <c r="BX18" s="2">
        <f t="shared" si="4"/>
        <v>22</v>
      </c>
      <c r="BY18" s="2">
        <f t="shared" si="4"/>
        <v>22</v>
      </c>
      <c r="BZ18" s="2">
        <f t="shared" si="4"/>
        <v>22</v>
      </c>
      <c r="CA18" s="2">
        <f t="shared" si="4"/>
        <v>22</v>
      </c>
      <c r="CB18" s="2">
        <f t="shared" si="4"/>
        <v>22</v>
      </c>
      <c r="CC18" s="2">
        <f t="shared" ref="CC18:CR81" si="12">IF($A18&gt;CC$1,($A18-CC$1+1)*5,5)/100*$A$1+$A18</f>
        <v>22</v>
      </c>
      <c r="CD18" s="2">
        <f t="shared" si="12"/>
        <v>22</v>
      </c>
      <c r="CE18" s="2">
        <f t="shared" si="12"/>
        <v>22</v>
      </c>
      <c r="CF18" s="2">
        <f t="shared" si="12"/>
        <v>22</v>
      </c>
      <c r="CG18" s="2">
        <f t="shared" si="12"/>
        <v>22</v>
      </c>
      <c r="CH18" s="2">
        <f t="shared" si="12"/>
        <v>22</v>
      </c>
      <c r="CI18" s="2">
        <f t="shared" si="12"/>
        <v>22</v>
      </c>
      <c r="CJ18" s="2">
        <f t="shared" si="12"/>
        <v>22</v>
      </c>
      <c r="CK18" s="2">
        <f t="shared" si="12"/>
        <v>22</v>
      </c>
      <c r="CL18" s="2">
        <f t="shared" si="12"/>
        <v>22</v>
      </c>
      <c r="CM18" s="2">
        <f t="shared" si="12"/>
        <v>22</v>
      </c>
      <c r="CN18" s="2">
        <f t="shared" si="12"/>
        <v>22</v>
      </c>
      <c r="CO18" s="2">
        <f t="shared" si="12"/>
        <v>22</v>
      </c>
      <c r="CP18" s="2">
        <f t="shared" si="12"/>
        <v>22</v>
      </c>
      <c r="CQ18" s="2">
        <f t="shared" si="12"/>
        <v>22</v>
      </c>
      <c r="CR18" s="2">
        <f t="shared" si="12"/>
        <v>22</v>
      </c>
      <c r="CS18" s="2">
        <f t="shared" si="10"/>
        <v>22</v>
      </c>
      <c r="CT18" s="2">
        <f t="shared" si="10"/>
        <v>22</v>
      </c>
      <c r="CU18" s="2">
        <f t="shared" si="11"/>
        <v>22</v>
      </c>
      <c r="CV18" s="2">
        <f t="shared" si="11"/>
        <v>22</v>
      </c>
    </row>
    <row r="19" spans="1:100" x14ac:dyDescent="0.25">
      <c r="A19" s="8">
        <v>18</v>
      </c>
      <c r="B19" s="2">
        <f t="shared" si="2"/>
        <v>108</v>
      </c>
      <c r="C19" s="2">
        <f t="shared" si="2"/>
        <v>103</v>
      </c>
      <c r="D19" s="2">
        <f t="shared" si="2"/>
        <v>98</v>
      </c>
      <c r="E19" s="2">
        <f t="shared" si="2"/>
        <v>93</v>
      </c>
      <c r="F19" s="2">
        <f t="shared" si="2"/>
        <v>88</v>
      </c>
      <c r="G19" s="2">
        <f t="shared" si="2"/>
        <v>83</v>
      </c>
      <c r="H19" s="2">
        <f t="shared" si="2"/>
        <v>78</v>
      </c>
      <c r="I19" s="2">
        <f t="shared" si="2"/>
        <v>73</v>
      </c>
      <c r="J19" s="2">
        <f t="shared" si="2"/>
        <v>68</v>
      </c>
      <c r="K19" s="2">
        <f t="shared" si="2"/>
        <v>63</v>
      </c>
      <c r="L19" s="2">
        <f t="shared" si="2"/>
        <v>58</v>
      </c>
      <c r="M19" s="2">
        <f t="shared" si="2"/>
        <v>53</v>
      </c>
      <c r="N19" s="2">
        <f t="shared" si="2"/>
        <v>48</v>
      </c>
      <c r="O19" s="2">
        <f t="shared" si="2"/>
        <v>43</v>
      </c>
      <c r="P19" s="2">
        <f t="shared" si="2"/>
        <v>38</v>
      </c>
      <c r="Q19" s="2">
        <f t="shared" si="2"/>
        <v>33</v>
      </c>
      <c r="R19" s="2">
        <f t="shared" si="7"/>
        <v>28</v>
      </c>
      <c r="S19" s="2">
        <f t="shared" si="7"/>
        <v>23</v>
      </c>
      <c r="T19" s="2">
        <f t="shared" si="7"/>
        <v>23</v>
      </c>
      <c r="U19" s="2">
        <f t="shared" si="7"/>
        <v>23</v>
      </c>
      <c r="V19" s="2">
        <f t="shared" si="7"/>
        <v>23</v>
      </c>
      <c r="W19" s="2">
        <f t="shared" si="7"/>
        <v>23</v>
      </c>
      <c r="X19" s="2">
        <f t="shared" si="7"/>
        <v>23</v>
      </c>
      <c r="Y19" s="2">
        <f t="shared" si="7"/>
        <v>23</v>
      </c>
      <c r="Z19" s="2">
        <f t="shared" si="7"/>
        <v>23</v>
      </c>
      <c r="AA19" s="2">
        <f t="shared" si="7"/>
        <v>23</v>
      </c>
      <c r="AB19" s="2">
        <f t="shared" si="7"/>
        <v>23</v>
      </c>
      <c r="AC19" s="2">
        <f t="shared" si="7"/>
        <v>23</v>
      </c>
      <c r="AD19" s="2">
        <f t="shared" si="7"/>
        <v>23</v>
      </c>
      <c r="AE19" s="2">
        <f t="shared" si="7"/>
        <v>23</v>
      </c>
      <c r="AF19" s="2">
        <f t="shared" si="7"/>
        <v>23</v>
      </c>
      <c r="AG19" s="2">
        <f t="shared" si="7"/>
        <v>23</v>
      </c>
      <c r="AH19" s="2">
        <f t="shared" si="8"/>
        <v>23</v>
      </c>
      <c r="AI19" s="2">
        <f t="shared" si="8"/>
        <v>23</v>
      </c>
      <c r="AJ19" s="2">
        <f t="shared" si="8"/>
        <v>23</v>
      </c>
      <c r="AK19" s="2">
        <f t="shared" si="8"/>
        <v>23</v>
      </c>
      <c r="AL19" s="2">
        <f t="shared" si="8"/>
        <v>23</v>
      </c>
      <c r="AM19" s="2">
        <f t="shared" si="8"/>
        <v>23</v>
      </c>
      <c r="AN19" s="2">
        <f t="shared" si="8"/>
        <v>23</v>
      </c>
      <c r="AO19" s="2">
        <f t="shared" si="8"/>
        <v>23</v>
      </c>
      <c r="AP19" s="2">
        <f t="shared" si="8"/>
        <v>23</v>
      </c>
      <c r="AQ19" s="2">
        <f t="shared" si="8"/>
        <v>23</v>
      </c>
      <c r="AR19" s="2">
        <f t="shared" si="8"/>
        <v>23</v>
      </c>
      <c r="AS19" s="2">
        <f t="shared" si="8"/>
        <v>23</v>
      </c>
      <c r="AT19" s="2">
        <f t="shared" si="8"/>
        <v>23</v>
      </c>
      <c r="AU19" s="2">
        <f t="shared" si="8"/>
        <v>23</v>
      </c>
      <c r="AV19" s="2">
        <f t="shared" si="8"/>
        <v>23</v>
      </c>
      <c r="AW19" s="2">
        <f t="shared" si="8"/>
        <v>23</v>
      </c>
      <c r="AX19" s="2">
        <f t="shared" si="9"/>
        <v>23</v>
      </c>
      <c r="AY19" s="2">
        <f t="shared" si="9"/>
        <v>23</v>
      </c>
      <c r="AZ19" s="2">
        <f t="shared" si="9"/>
        <v>23</v>
      </c>
      <c r="BA19" s="2">
        <f t="shared" si="9"/>
        <v>23</v>
      </c>
      <c r="BB19" s="2">
        <f t="shared" si="9"/>
        <v>23</v>
      </c>
      <c r="BC19" s="2">
        <f t="shared" si="9"/>
        <v>23</v>
      </c>
      <c r="BD19" s="2">
        <f t="shared" si="9"/>
        <v>23</v>
      </c>
      <c r="BE19" s="2">
        <f t="shared" si="9"/>
        <v>23</v>
      </c>
      <c r="BF19" s="2">
        <f t="shared" si="9"/>
        <v>23</v>
      </c>
      <c r="BG19" s="2">
        <f t="shared" si="9"/>
        <v>23</v>
      </c>
      <c r="BH19" s="2">
        <f t="shared" si="9"/>
        <v>23</v>
      </c>
      <c r="BI19" s="2">
        <f t="shared" si="9"/>
        <v>23</v>
      </c>
      <c r="BJ19" s="2">
        <f t="shared" si="9"/>
        <v>23</v>
      </c>
      <c r="BK19" s="2">
        <f t="shared" si="9"/>
        <v>23</v>
      </c>
      <c r="BL19" s="2">
        <f t="shared" si="9"/>
        <v>23</v>
      </c>
      <c r="BM19" s="2">
        <f t="shared" si="9"/>
        <v>23</v>
      </c>
      <c r="BN19" s="2">
        <f t="shared" si="4"/>
        <v>23</v>
      </c>
      <c r="BO19" s="2">
        <f t="shared" si="4"/>
        <v>23</v>
      </c>
      <c r="BP19" s="2">
        <f t="shared" si="4"/>
        <v>23</v>
      </c>
      <c r="BQ19" s="2">
        <f t="shared" si="4"/>
        <v>23</v>
      </c>
      <c r="BR19" s="2">
        <f t="shared" si="4"/>
        <v>23</v>
      </c>
      <c r="BS19" s="2">
        <f t="shared" si="4"/>
        <v>23</v>
      </c>
      <c r="BT19" s="2">
        <f t="shared" si="4"/>
        <v>23</v>
      </c>
      <c r="BU19" s="2">
        <f t="shared" si="4"/>
        <v>23</v>
      </c>
      <c r="BV19" s="2">
        <f t="shared" si="4"/>
        <v>23</v>
      </c>
      <c r="BW19" s="2">
        <f t="shared" si="4"/>
        <v>23</v>
      </c>
      <c r="BX19" s="2">
        <f t="shared" si="4"/>
        <v>23</v>
      </c>
      <c r="BY19" s="2">
        <f t="shared" si="4"/>
        <v>23</v>
      </c>
      <c r="BZ19" s="2">
        <f t="shared" si="4"/>
        <v>23</v>
      </c>
      <c r="CA19" s="2">
        <f t="shared" si="4"/>
        <v>23</v>
      </c>
      <c r="CB19" s="2">
        <f t="shared" si="4"/>
        <v>23</v>
      </c>
      <c r="CC19" s="2">
        <f t="shared" si="12"/>
        <v>23</v>
      </c>
      <c r="CD19" s="2">
        <f t="shared" si="12"/>
        <v>23</v>
      </c>
      <c r="CE19" s="2">
        <f t="shared" si="12"/>
        <v>23</v>
      </c>
      <c r="CF19" s="2">
        <f t="shared" si="12"/>
        <v>23</v>
      </c>
      <c r="CG19" s="2">
        <f t="shared" si="12"/>
        <v>23</v>
      </c>
      <c r="CH19" s="2">
        <f t="shared" si="12"/>
        <v>23</v>
      </c>
      <c r="CI19" s="2">
        <f t="shared" si="12"/>
        <v>23</v>
      </c>
      <c r="CJ19" s="2">
        <f t="shared" si="12"/>
        <v>23</v>
      </c>
      <c r="CK19" s="2">
        <f t="shared" si="12"/>
        <v>23</v>
      </c>
      <c r="CL19" s="2">
        <f t="shared" si="12"/>
        <v>23</v>
      </c>
      <c r="CM19" s="2">
        <f t="shared" si="12"/>
        <v>23</v>
      </c>
      <c r="CN19" s="2">
        <f t="shared" si="12"/>
        <v>23</v>
      </c>
      <c r="CO19" s="2">
        <f t="shared" si="12"/>
        <v>23</v>
      </c>
      <c r="CP19" s="2">
        <f t="shared" si="12"/>
        <v>23</v>
      </c>
      <c r="CQ19" s="2">
        <f t="shared" si="12"/>
        <v>23</v>
      </c>
      <c r="CR19" s="2">
        <f t="shared" si="12"/>
        <v>23</v>
      </c>
      <c r="CS19" s="2">
        <f t="shared" si="10"/>
        <v>23</v>
      </c>
      <c r="CT19" s="2">
        <f t="shared" si="10"/>
        <v>23</v>
      </c>
      <c r="CU19" s="2">
        <f t="shared" si="11"/>
        <v>23</v>
      </c>
      <c r="CV19" s="2">
        <f t="shared" si="11"/>
        <v>23</v>
      </c>
    </row>
    <row r="20" spans="1:100" x14ac:dyDescent="0.25">
      <c r="A20" s="8">
        <v>19</v>
      </c>
      <c r="B20" s="2">
        <f t="shared" si="2"/>
        <v>114</v>
      </c>
      <c r="C20" s="2">
        <f t="shared" si="2"/>
        <v>109</v>
      </c>
      <c r="D20" s="2">
        <f t="shared" si="2"/>
        <v>104</v>
      </c>
      <c r="E20" s="2">
        <f t="shared" si="2"/>
        <v>99</v>
      </c>
      <c r="F20" s="2">
        <f t="shared" si="2"/>
        <v>94</v>
      </c>
      <c r="G20" s="2">
        <f t="shared" si="2"/>
        <v>89</v>
      </c>
      <c r="H20" s="2">
        <f t="shared" si="2"/>
        <v>84</v>
      </c>
      <c r="I20" s="2">
        <f t="shared" si="2"/>
        <v>79</v>
      </c>
      <c r="J20" s="2">
        <f t="shared" si="2"/>
        <v>74</v>
      </c>
      <c r="K20" s="2">
        <f t="shared" si="2"/>
        <v>69</v>
      </c>
      <c r="L20" s="2">
        <f t="shared" si="2"/>
        <v>64</v>
      </c>
      <c r="M20" s="2">
        <f t="shared" si="2"/>
        <v>59</v>
      </c>
      <c r="N20" s="2">
        <f t="shared" si="2"/>
        <v>54</v>
      </c>
      <c r="O20" s="2">
        <f t="shared" si="2"/>
        <v>49</v>
      </c>
      <c r="P20" s="2">
        <f t="shared" si="2"/>
        <v>44</v>
      </c>
      <c r="Q20" s="2">
        <f t="shared" si="2"/>
        <v>39</v>
      </c>
      <c r="R20" s="2">
        <f t="shared" si="7"/>
        <v>34</v>
      </c>
      <c r="S20" s="2">
        <f t="shared" si="7"/>
        <v>29</v>
      </c>
      <c r="T20" s="2">
        <f t="shared" si="7"/>
        <v>24</v>
      </c>
      <c r="U20" s="2">
        <f t="shared" si="7"/>
        <v>24</v>
      </c>
      <c r="V20" s="2">
        <f t="shared" si="7"/>
        <v>24</v>
      </c>
      <c r="W20" s="2">
        <f t="shared" si="7"/>
        <v>24</v>
      </c>
      <c r="X20" s="2">
        <f t="shared" si="7"/>
        <v>24</v>
      </c>
      <c r="Y20" s="2">
        <f t="shared" si="7"/>
        <v>24</v>
      </c>
      <c r="Z20" s="2">
        <f t="shared" si="7"/>
        <v>24</v>
      </c>
      <c r="AA20" s="2">
        <f t="shared" si="7"/>
        <v>24</v>
      </c>
      <c r="AB20" s="2">
        <f t="shared" si="7"/>
        <v>24</v>
      </c>
      <c r="AC20" s="2">
        <f t="shared" si="7"/>
        <v>24</v>
      </c>
      <c r="AD20" s="2">
        <f t="shared" si="7"/>
        <v>24</v>
      </c>
      <c r="AE20" s="2">
        <f t="shared" si="7"/>
        <v>24</v>
      </c>
      <c r="AF20" s="2">
        <f t="shared" si="7"/>
        <v>24</v>
      </c>
      <c r="AG20" s="2">
        <f t="shared" si="7"/>
        <v>24</v>
      </c>
      <c r="AH20" s="2">
        <f t="shared" si="8"/>
        <v>24</v>
      </c>
      <c r="AI20" s="2">
        <f t="shared" si="8"/>
        <v>24</v>
      </c>
      <c r="AJ20" s="2">
        <f t="shared" si="8"/>
        <v>24</v>
      </c>
      <c r="AK20" s="2">
        <f t="shared" si="8"/>
        <v>24</v>
      </c>
      <c r="AL20" s="2">
        <f t="shared" si="8"/>
        <v>24</v>
      </c>
      <c r="AM20" s="2">
        <f t="shared" si="8"/>
        <v>24</v>
      </c>
      <c r="AN20" s="2">
        <f t="shared" si="8"/>
        <v>24</v>
      </c>
      <c r="AO20" s="2">
        <f t="shared" si="8"/>
        <v>24</v>
      </c>
      <c r="AP20" s="2">
        <f t="shared" si="8"/>
        <v>24</v>
      </c>
      <c r="AQ20" s="2">
        <f t="shared" si="8"/>
        <v>24</v>
      </c>
      <c r="AR20" s="2">
        <f t="shared" si="8"/>
        <v>24</v>
      </c>
      <c r="AS20" s="2">
        <f t="shared" si="8"/>
        <v>24</v>
      </c>
      <c r="AT20" s="2">
        <f t="shared" si="8"/>
        <v>24</v>
      </c>
      <c r="AU20" s="2">
        <f t="shared" si="8"/>
        <v>24</v>
      </c>
      <c r="AV20" s="2">
        <f t="shared" si="8"/>
        <v>24</v>
      </c>
      <c r="AW20" s="2">
        <f t="shared" si="8"/>
        <v>24</v>
      </c>
      <c r="AX20" s="2">
        <f t="shared" si="9"/>
        <v>24</v>
      </c>
      <c r="AY20" s="2">
        <f t="shared" si="9"/>
        <v>24</v>
      </c>
      <c r="AZ20" s="2">
        <f t="shared" si="9"/>
        <v>24</v>
      </c>
      <c r="BA20" s="2">
        <f t="shared" si="9"/>
        <v>24</v>
      </c>
      <c r="BB20" s="2">
        <f t="shared" si="9"/>
        <v>24</v>
      </c>
      <c r="BC20" s="2">
        <f t="shared" si="9"/>
        <v>24</v>
      </c>
      <c r="BD20" s="2">
        <f t="shared" si="9"/>
        <v>24</v>
      </c>
      <c r="BE20" s="2">
        <f t="shared" si="9"/>
        <v>24</v>
      </c>
      <c r="BF20" s="2">
        <f t="shared" si="9"/>
        <v>24</v>
      </c>
      <c r="BG20" s="2">
        <f t="shared" si="9"/>
        <v>24</v>
      </c>
      <c r="BH20" s="2">
        <f t="shared" si="9"/>
        <v>24</v>
      </c>
      <c r="BI20" s="2">
        <f t="shared" si="9"/>
        <v>24</v>
      </c>
      <c r="BJ20" s="2">
        <f t="shared" si="9"/>
        <v>24</v>
      </c>
      <c r="BK20" s="2">
        <f t="shared" si="9"/>
        <v>24</v>
      </c>
      <c r="BL20" s="2">
        <f t="shared" si="9"/>
        <v>24</v>
      </c>
      <c r="BM20" s="2">
        <f t="shared" si="9"/>
        <v>24</v>
      </c>
      <c r="BN20" s="2">
        <f t="shared" si="4"/>
        <v>24</v>
      </c>
      <c r="BO20" s="2">
        <f t="shared" si="4"/>
        <v>24</v>
      </c>
      <c r="BP20" s="2">
        <f t="shared" si="4"/>
        <v>24</v>
      </c>
      <c r="BQ20" s="2">
        <f t="shared" si="4"/>
        <v>24</v>
      </c>
      <c r="BR20" s="2">
        <f t="shared" si="4"/>
        <v>24</v>
      </c>
      <c r="BS20" s="2">
        <f t="shared" si="4"/>
        <v>24</v>
      </c>
      <c r="BT20" s="2">
        <f t="shared" si="4"/>
        <v>24</v>
      </c>
      <c r="BU20" s="2">
        <f t="shared" si="4"/>
        <v>24</v>
      </c>
      <c r="BV20" s="2">
        <f t="shared" si="4"/>
        <v>24</v>
      </c>
      <c r="BW20" s="2">
        <f t="shared" si="4"/>
        <v>24</v>
      </c>
      <c r="BX20" s="2">
        <f t="shared" si="4"/>
        <v>24</v>
      </c>
      <c r="BY20" s="2">
        <f t="shared" si="4"/>
        <v>24</v>
      </c>
      <c r="BZ20" s="2">
        <f t="shared" si="4"/>
        <v>24</v>
      </c>
      <c r="CA20" s="2">
        <f t="shared" si="4"/>
        <v>24</v>
      </c>
      <c r="CB20" s="2">
        <f t="shared" si="4"/>
        <v>24</v>
      </c>
      <c r="CC20" s="2">
        <f t="shared" si="12"/>
        <v>24</v>
      </c>
      <c r="CD20" s="2">
        <f t="shared" si="12"/>
        <v>24</v>
      </c>
      <c r="CE20" s="2">
        <f t="shared" si="12"/>
        <v>24</v>
      </c>
      <c r="CF20" s="2">
        <f t="shared" si="12"/>
        <v>24</v>
      </c>
      <c r="CG20" s="2">
        <f t="shared" si="12"/>
        <v>24</v>
      </c>
      <c r="CH20" s="2">
        <f t="shared" si="12"/>
        <v>24</v>
      </c>
      <c r="CI20" s="2">
        <f t="shared" si="12"/>
        <v>24</v>
      </c>
      <c r="CJ20" s="2">
        <f t="shared" si="12"/>
        <v>24</v>
      </c>
      <c r="CK20" s="2">
        <f t="shared" si="12"/>
        <v>24</v>
      </c>
      <c r="CL20" s="2">
        <f t="shared" si="12"/>
        <v>24</v>
      </c>
      <c r="CM20" s="2">
        <f t="shared" si="12"/>
        <v>24</v>
      </c>
      <c r="CN20" s="2">
        <f t="shared" si="12"/>
        <v>24</v>
      </c>
      <c r="CO20" s="2">
        <f t="shared" si="12"/>
        <v>24</v>
      </c>
      <c r="CP20" s="2">
        <f t="shared" si="12"/>
        <v>24</v>
      </c>
      <c r="CQ20" s="2">
        <f t="shared" si="12"/>
        <v>24</v>
      </c>
      <c r="CR20" s="2">
        <f t="shared" si="12"/>
        <v>24</v>
      </c>
      <c r="CS20" s="2">
        <f t="shared" si="10"/>
        <v>24</v>
      </c>
      <c r="CT20" s="2">
        <f t="shared" si="10"/>
        <v>24</v>
      </c>
      <c r="CU20" s="2">
        <f t="shared" si="11"/>
        <v>24</v>
      </c>
      <c r="CV20" s="2">
        <f t="shared" si="11"/>
        <v>24</v>
      </c>
    </row>
    <row r="21" spans="1:100" x14ac:dyDescent="0.25">
      <c r="A21" s="8">
        <v>20</v>
      </c>
      <c r="B21" s="2">
        <f t="shared" si="2"/>
        <v>120</v>
      </c>
      <c r="C21" s="2">
        <f t="shared" si="2"/>
        <v>115</v>
      </c>
      <c r="D21" s="2">
        <f t="shared" si="2"/>
        <v>110</v>
      </c>
      <c r="E21" s="2">
        <f t="shared" si="2"/>
        <v>105</v>
      </c>
      <c r="F21" s="2">
        <f t="shared" si="2"/>
        <v>100</v>
      </c>
      <c r="G21" s="2">
        <f t="shared" si="2"/>
        <v>95</v>
      </c>
      <c r="H21" s="2">
        <f t="shared" si="2"/>
        <v>90</v>
      </c>
      <c r="I21" s="2">
        <f t="shared" si="2"/>
        <v>85</v>
      </c>
      <c r="J21" s="2">
        <f t="shared" si="2"/>
        <v>80</v>
      </c>
      <c r="K21" s="2">
        <f t="shared" si="2"/>
        <v>75</v>
      </c>
      <c r="L21" s="2">
        <f t="shared" si="2"/>
        <v>70</v>
      </c>
      <c r="M21" s="2">
        <f t="shared" si="2"/>
        <v>65</v>
      </c>
      <c r="N21" s="2">
        <f t="shared" si="2"/>
        <v>60</v>
      </c>
      <c r="O21" s="2">
        <f t="shared" si="2"/>
        <v>55</v>
      </c>
      <c r="P21" s="2">
        <f t="shared" si="2"/>
        <v>50</v>
      </c>
      <c r="Q21" s="2">
        <f t="shared" si="2"/>
        <v>45</v>
      </c>
      <c r="R21" s="2">
        <f t="shared" si="7"/>
        <v>40</v>
      </c>
      <c r="S21" s="2">
        <f t="shared" si="7"/>
        <v>35</v>
      </c>
      <c r="T21" s="2">
        <f t="shared" si="7"/>
        <v>30</v>
      </c>
      <c r="U21" s="2">
        <f t="shared" si="7"/>
        <v>25</v>
      </c>
      <c r="V21" s="2">
        <f t="shared" si="7"/>
        <v>25</v>
      </c>
      <c r="W21" s="2">
        <f t="shared" si="7"/>
        <v>25</v>
      </c>
      <c r="X21" s="2">
        <f t="shared" si="7"/>
        <v>25</v>
      </c>
      <c r="Y21" s="2">
        <f t="shared" si="7"/>
        <v>25</v>
      </c>
      <c r="Z21" s="2">
        <f t="shared" si="7"/>
        <v>25</v>
      </c>
      <c r="AA21" s="2">
        <f t="shared" si="7"/>
        <v>25</v>
      </c>
      <c r="AB21" s="2">
        <f t="shared" si="7"/>
        <v>25</v>
      </c>
      <c r="AC21" s="2">
        <f t="shared" si="7"/>
        <v>25</v>
      </c>
      <c r="AD21" s="2">
        <f t="shared" si="7"/>
        <v>25</v>
      </c>
      <c r="AE21" s="2">
        <f t="shared" si="7"/>
        <v>25</v>
      </c>
      <c r="AF21" s="2">
        <f t="shared" si="7"/>
        <v>25</v>
      </c>
      <c r="AG21" s="2">
        <f t="shared" si="7"/>
        <v>25</v>
      </c>
      <c r="AH21" s="2">
        <f t="shared" si="8"/>
        <v>25</v>
      </c>
      <c r="AI21" s="2">
        <f t="shared" si="8"/>
        <v>25</v>
      </c>
      <c r="AJ21" s="2">
        <f t="shared" si="8"/>
        <v>25</v>
      </c>
      <c r="AK21" s="2">
        <f t="shared" si="8"/>
        <v>25</v>
      </c>
      <c r="AL21" s="2">
        <f t="shared" si="8"/>
        <v>25</v>
      </c>
      <c r="AM21" s="2">
        <f t="shared" si="8"/>
        <v>25</v>
      </c>
      <c r="AN21" s="2">
        <f t="shared" si="8"/>
        <v>25</v>
      </c>
      <c r="AO21" s="2">
        <f t="shared" si="8"/>
        <v>25</v>
      </c>
      <c r="AP21" s="2">
        <f t="shared" si="8"/>
        <v>25</v>
      </c>
      <c r="AQ21" s="2">
        <f t="shared" si="8"/>
        <v>25</v>
      </c>
      <c r="AR21" s="2">
        <f t="shared" si="8"/>
        <v>25</v>
      </c>
      <c r="AS21" s="2">
        <f t="shared" si="8"/>
        <v>25</v>
      </c>
      <c r="AT21" s="2">
        <f t="shared" si="8"/>
        <v>25</v>
      </c>
      <c r="AU21" s="2">
        <f t="shared" si="8"/>
        <v>25</v>
      </c>
      <c r="AV21" s="2">
        <f t="shared" si="8"/>
        <v>25</v>
      </c>
      <c r="AW21" s="2">
        <f t="shared" si="8"/>
        <v>25</v>
      </c>
      <c r="AX21" s="2">
        <f t="shared" si="9"/>
        <v>25</v>
      </c>
      <c r="AY21" s="2">
        <f t="shared" si="9"/>
        <v>25</v>
      </c>
      <c r="AZ21" s="2">
        <f t="shared" si="9"/>
        <v>25</v>
      </c>
      <c r="BA21" s="2">
        <f t="shared" si="9"/>
        <v>25</v>
      </c>
      <c r="BB21" s="2">
        <f t="shared" si="9"/>
        <v>25</v>
      </c>
      <c r="BC21" s="2">
        <f t="shared" si="9"/>
        <v>25</v>
      </c>
      <c r="BD21" s="2">
        <f t="shared" si="9"/>
        <v>25</v>
      </c>
      <c r="BE21" s="2">
        <f t="shared" si="9"/>
        <v>25</v>
      </c>
      <c r="BF21" s="2">
        <f t="shared" si="9"/>
        <v>25</v>
      </c>
      <c r="BG21" s="2">
        <f t="shared" si="9"/>
        <v>25</v>
      </c>
      <c r="BH21" s="2">
        <f t="shared" si="9"/>
        <v>25</v>
      </c>
      <c r="BI21" s="2">
        <f t="shared" si="9"/>
        <v>25</v>
      </c>
      <c r="BJ21" s="2">
        <f t="shared" si="9"/>
        <v>25</v>
      </c>
      <c r="BK21" s="2">
        <f t="shared" si="9"/>
        <v>25</v>
      </c>
      <c r="BL21" s="2">
        <f t="shared" si="9"/>
        <v>25</v>
      </c>
      <c r="BM21" s="2">
        <f t="shared" si="9"/>
        <v>25</v>
      </c>
      <c r="BN21" s="2">
        <f t="shared" si="4"/>
        <v>25</v>
      </c>
      <c r="BO21" s="2">
        <f t="shared" si="4"/>
        <v>25</v>
      </c>
      <c r="BP21" s="2">
        <f t="shared" si="4"/>
        <v>25</v>
      </c>
      <c r="BQ21" s="2">
        <f t="shared" si="4"/>
        <v>25</v>
      </c>
      <c r="BR21" s="2">
        <f t="shared" si="4"/>
        <v>25</v>
      </c>
      <c r="BS21" s="2">
        <f t="shared" si="4"/>
        <v>25</v>
      </c>
      <c r="BT21" s="2">
        <f t="shared" si="4"/>
        <v>25</v>
      </c>
      <c r="BU21" s="2">
        <f t="shared" si="4"/>
        <v>25</v>
      </c>
      <c r="BV21" s="2">
        <f t="shared" si="4"/>
        <v>25</v>
      </c>
      <c r="BW21" s="2">
        <f t="shared" si="4"/>
        <v>25</v>
      </c>
      <c r="BX21" s="2">
        <f t="shared" si="4"/>
        <v>25</v>
      </c>
      <c r="BY21" s="2">
        <f t="shared" si="4"/>
        <v>25</v>
      </c>
      <c r="BZ21" s="2">
        <f t="shared" si="4"/>
        <v>25</v>
      </c>
      <c r="CA21" s="2">
        <f t="shared" si="4"/>
        <v>25</v>
      </c>
      <c r="CB21" s="2">
        <f t="shared" si="4"/>
        <v>25</v>
      </c>
      <c r="CC21" s="2">
        <f t="shared" si="12"/>
        <v>25</v>
      </c>
      <c r="CD21" s="2">
        <f t="shared" si="12"/>
        <v>25</v>
      </c>
      <c r="CE21" s="2">
        <f t="shared" si="12"/>
        <v>25</v>
      </c>
      <c r="CF21" s="2">
        <f t="shared" si="12"/>
        <v>25</v>
      </c>
      <c r="CG21" s="2">
        <f t="shared" si="12"/>
        <v>25</v>
      </c>
      <c r="CH21" s="2">
        <f t="shared" si="12"/>
        <v>25</v>
      </c>
      <c r="CI21" s="2">
        <f t="shared" si="12"/>
        <v>25</v>
      </c>
      <c r="CJ21" s="2">
        <f t="shared" si="12"/>
        <v>25</v>
      </c>
      <c r="CK21" s="2">
        <f t="shared" si="12"/>
        <v>25</v>
      </c>
      <c r="CL21" s="2">
        <f t="shared" si="12"/>
        <v>25</v>
      </c>
      <c r="CM21" s="2">
        <f t="shared" si="12"/>
        <v>25</v>
      </c>
      <c r="CN21" s="2">
        <f t="shared" si="12"/>
        <v>25</v>
      </c>
      <c r="CO21" s="2">
        <f t="shared" si="12"/>
        <v>25</v>
      </c>
      <c r="CP21" s="2">
        <f t="shared" si="12"/>
        <v>25</v>
      </c>
      <c r="CQ21" s="2">
        <f t="shared" si="12"/>
        <v>25</v>
      </c>
      <c r="CR21" s="2">
        <f t="shared" si="12"/>
        <v>25</v>
      </c>
      <c r="CS21" s="2">
        <f t="shared" si="10"/>
        <v>25</v>
      </c>
      <c r="CT21" s="2">
        <f t="shared" si="10"/>
        <v>25</v>
      </c>
      <c r="CU21" s="2">
        <f t="shared" si="11"/>
        <v>25</v>
      </c>
      <c r="CV21" s="2">
        <f t="shared" si="11"/>
        <v>25</v>
      </c>
    </row>
    <row r="22" spans="1:100" x14ac:dyDescent="0.25">
      <c r="A22" s="8">
        <v>21</v>
      </c>
      <c r="B22" s="2">
        <f t="shared" si="2"/>
        <v>126</v>
      </c>
      <c r="C22" s="2">
        <f t="shared" si="2"/>
        <v>121</v>
      </c>
      <c r="D22" s="2">
        <f t="shared" si="2"/>
        <v>116</v>
      </c>
      <c r="E22" s="2">
        <f t="shared" si="2"/>
        <v>111</v>
      </c>
      <c r="F22" s="2">
        <f t="shared" si="2"/>
        <v>106</v>
      </c>
      <c r="G22" s="2">
        <f t="shared" si="2"/>
        <v>101</v>
      </c>
      <c r="H22" s="2">
        <f t="shared" si="2"/>
        <v>96</v>
      </c>
      <c r="I22" s="2">
        <f t="shared" si="2"/>
        <v>91</v>
      </c>
      <c r="J22" s="2">
        <f t="shared" si="2"/>
        <v>86</v>
      </c>
      <c r="K22" s="2">
        <f t="shared" si="2"/>
        <v>81</v>
      </c>
      <c r="L22" s="2">
        <f t="shared" si="2"/>
        <v>76</v>
      </c>
      <c r="M22" s="2">
        <f t="shared" si="2"/>
        <v>71</v>
      </c>
      <c r="N22" s="2">
        <f t="shared" si="2"/>
        <v>66</v>
      </c>
      <c r="O22" s="2">
        <f t="shared" si="2"/>
        <v>61</v>
      </c>
      <c r="P22" s="2">
        <f t="shared" si="2"/>
        <v>56</v>
      </c>
      <c r="Q22" s="2">
        <f t="shared" si="2"/>
        <v>51</v>
      </c>
      <c r="R22" s="2">
        <f t="shared" si="7"/>
        <v>46</v>
      </c>
      <c r="S22" s="2">
        <f t="shared" si="7"/>
        <v>41</v>
      </c>
      <c r="T22" s="2">
        <f t="shared" si="7"/>
        <v>36</v>
      </c>
      <c r="U22" s="2">
        <f t="shared" si="7"/>
        <v>31</v>
      </c>
      <c r="V22" s="2">
        <f t="shared" si="7"/>
        <v>26</v>
      </c>
      <c r="W22" s="2">
        <f t="shared" si="7"/>
        <v>26</v>
      </c>
      <c r="X22" s="2">
        <f t="shared" si="7"/>
        <v>26</v>
      </c>
      <c r="Y22" s="2">
        <f t="shared" si="7"/>
        <v>26</v>
      </c>
      <c r="Z22" s="2">
        <f t="shared" si="7"/>
        <v>26</v>
      </c>
      <c r="AA22" s="2">
        <f t="shared" si="7"/>
        <v>26</v>
      </c>
      <c r="AB22" s="2">
        <f t="shared" si="7"/>
        <v>26</v>
      </c>
      <c r="AC22" s="2">
        <f t="shared" si="7"/>
        <v>26</v>
      </c>
      <c r="AD22" s="2">
        <f t="shared" si="7"/>
        <v>26</v>
      </c>
      <c r="AE22" s="2">
        <f t="shared" si="7"/>
        <v>26</v>
      </c>
      <c r="AF22" s="2">
        <f t="shared" si="7"/>
        <v>26</v>
      </c>
      <c r="AG22" s="2">
        <f t="shared" si="7"/>
        <v>26</v>
      </c>
      <c r="AH22" s="2">
        <f t="shared" si="8"/>
        <v>26</v>
      </c>
      <c r="AI22" s="2">
        <f t="shared" si="8"/>
        <v>26</v>
      </c>
      <c r="AJ22" s="2">
        <f t="shared" si="8"/>
        <v>26</v>
      </c>
      <c r="AK22" s="2">
        <f t="shared" si="8"/>
        <v>26</v>
      </c>
      <c r="AL22" s="2">
        <f t="shared" si="8"/>
        <v>26</v>
      </c>
      <c r="AM22" s="2">
        <f t="shared" si="8"/>
        <v>26</v>
      </c>
      <c r="AN22" s="2">
        <f t="shared" si="8"/>
        <v>26</v>
      </c>
      <c r="AO22" s="2">
        <f t="shared" si="8"/>
        <v>26</v>
      </c>
      <c r="AP22" s="2">
        <f t="shared" si="8"/>
        <v>26</v>
      </c>
      <c r="AQ22" s="2">
        <f t="shared" si="8"/>
        <v>26</v>
      </c>
      <c r="AR22" s="2">
        <f t="shared" si="8"/>
        <v>26</v>
      </c>
      <c r="AS22" s="2">
        <f t="shared" si="8"/>
        <v>26</v>
      </c>
      <c r="AT22" s="2">
        <f t="shared" si="8"/>
        <v>26</v>
      </c>
      <c r="AU22" s="2">
        <f t="shared" si="8"/>
        <v>26</v>
      </c>
      <c r="AV22" s="2">
        <f t="shared" si="8"/>
        <v>26</v>
      </c>
      <c r="AW22" s="2">
        <f t="shared" si="8"/>
        <v>26</v>
      </c>
      <c r="AX22" s="2">
        <f t="shared" si="9"/>
        <v>26</v>
      </c>
      <c r="AY22" s="2">
        <f t="shared" si="9"/>
        <v>26</v>
      </c>
      <c r="AZ22" s="2">
        <f t="shared" si="9"/>
        <v>26</v>
      </c>
      <c r="BA22" s="2">
        <f t="shared" si="9"/>
        <v>26</v>
      </c>
      <c r="BB22" s="2">
        <f t="shared" si="9"/>
        <v>26</v>
      </c>
      <c r="BC22" s="2">
        <f t="shared" si="9"/>
        <v>26</v>
      </c>
      <c r="BD22" s="2">
        <f t="shared" si="9"/>
        <v>26</v>
      </c>
      <c r="BE22" s="2">
        <f t="shared" si="9"/>
        <v>26</v>
      </c>
      <c r="BF22" s="2">
        <f t="shared" si="9"/>
        <v>26</v>
      </c>
      <c r="BG22" s="2">
        <f t="shared" si="9"/>
        <v>26</v>
      </c>
      <c r="BH22" s="2">
        <f t="shared" si="9"/>
        <v>26</v>
      </c>
      <c r="BI22" s="2">
        <f t="shared" si="9"/>
        <v>26</v>
      </c>
      <c r="BJ22" s="2">
        <f t="shared" si="9"/>
        <v>26</v>
      </c>
      <c r="BK22" s="2">
        <f t="shared" si="9"/>
        <v>26</v>
      </c>
      <c r="BL22" s="2">
        <f t="shared" si="9"/>
        <v>26</v>
      </c>
      <c r="BM22" s="2">
        <f t="shared" si="9"/>
        <v>26</v>
      </c>
      <c r="BN22" s="2">
        <f t="shared" si="4"/>
        <v>26</v>
      </c>
      <c r="BO22" s="2">
        <f t="shared" si="4"/>
        <v>26</v>
      </c>
      <c r="BP22" s="2">
        <f t="shared" si="4"/>
        <v>26</v>
      </c>
      <c r="BQ22" s="2">
        <f t="shared" si="4"/>
        <v>26</v>
      </c>
      <c r="BR22" s="2">
        <f t="shared" si="4"/>
        <v>26</v>
      </c>
      <c r="BS22" s="2">
        <f t="shared" si="4"/>
        <v>26</v>
      </c>
      <c r="BT22" s="2">
        <f t="shared" si="4"/>
        <v>26</v>
      </c>
      <c r="BU22" s="2">
        <f t="shared" si="4"/>
        <v>26</v>
      </c>
      <c r="BV22" s="2">
        <f t="shared" si="4"/>
        <v>26</v>
      </c>
      <c r="BW22" s="2">
        <f t="shared" si="4"/>
        <v>26</v>
      </c>
      <c r="BX22" s="2">
        <f t="shared" si="4"/>
        <v>26</v>
      </c>
      <c r="BY22" s="2">
        <f t="shared" si="4"/>
        <v>26</v>
      </c>
      <c r="BZ22" s="2">
        <f t="shared" si="4"/>
        <v>26</v>
      </c>
      <c r="CA22" s="2">
        <f t="shared" si="4"/>
        <v>26</v>
      </c>
      <c r="CB22" s="2">
        <f t="shared" si="4"/>
        <v>26</v>
      </c>
      <c r="CC22" s="2">
        <f t="shared" si="12"/>
        <v>26</v>
      </c>
      <c r="CD22" s="2">
        <f t="shared" si="12"/>
        <v>26</v>
      </c>
      <c r="CE22" s="2">
        <f t="shared" si="12"/>
        <v>26</v>
      </c>
      <c r="CF22" s="2">
        <f t="shared" si="12"/>
        <v>26</v>
      </c>
      <c r="CG22" s="2">
        <f t="shared" si="12"/>
        <v>26</v>
      </c>
      <c r="CH22" s="2">
        <f t="shared" si="12"/>
        <v>26</v>
      </c>
      <c r="CI22" s="2">
        <f t="shared" si="12"/>
        <v>26</v>
      </c>
      <c r="CJ22" s="2">
        <f t="shared" si="12"/>
        <v>26</v>
      </c>
      <c r="CK22" s="2">
        <f t="shared" si="12"/>
        <v>26</v>
      </c>
      <c r="CL22" s="2">
        <f t="shared" si="12"/>
        <v>26</v>
      </c>
      <c r="CM22" s="2">
        <f t="shared" si="12"/>
        <v>26</v>
      </c>
      <c r="CN22" s="2">
        <f t="shared" si="12"/>
        <v>26</v>
      </c>
      <c r="CO22" s="2">
        <f t="shared" si="12"/>
        <v>26</v>
      </c>
      <c r="CP22" s="2">
        <f t="shared" si="12"/>
        <v>26</v>
      </c>
      <c r="CQ22" s="2">
        <f t="shared" si="12"/>
        <v>26</v>
      </c>
      <c r="CR22" s="2">
        <f t="shared" si="12"/>
        <v>26</v>
      </c>
      <c r="CS22" s="2">
        <f t="shared" si="10"/>
        <v>26</v>
      </c>
      <c r="CT22" s="2">
        <f t="shared" si="10"/>
        <v>26</v>
      </c>
      <c r="CU22" s="2">
        <f t="shared" si="11"/>
        <v>26</v>
      </c>
      <c r="CV22" s="2">
        <f t="shared" si="11"/>
        <v>26</v>
      </c>
    </row>
    <row r="23" spans="1:100" x14ac:dyDescent="0.25">
      <c r="A23" s="8">
        <v>22</v>
      </c>
      <c r="B23" s="2">
        <f t="shared" si="2"/>
        <v>132</v>
      </c>
      <c r="C23" s="2">
        <f t="shared" si="2"/>
        <v>127</v>
      </c>
      <c r="D23" s="2">
        <f t="shared" si="2"/>
        <v>122</v>
      </c>
      <c r="E23" s="2">
        <f t="shared" si="2"/>
        <v>117</v>
      </c>
      <c r="F23" s="2">
        <f t="shared" si="2"/>
        <v>112</v>
      </c>
      <c r="G23" s="2">
        <f t="shared" si="2"/>
        <v>107</v>
      </c>
      <c r="H23" s="2">
        <f t="shared" si="2"/>
        <v>102</v>
      </c>
      <c r="I23" s="2">
        <f t="shared" si="2"/>
        <v>97</v>
      </c>
      <c r="J23" s="2">
        <f t="shared" si="2"/>
        <v>92</v>
      </c>
      <c r="K23" s="2">
        <f t="shared" si="2"/>
        <v>87</v>
      </c>
      <c r="L23" s="2">
        <f t="shared" si="2"/>
        <v>82</v>
      </c>
      <c r="M23" s="2">
        <f t="shared" si="2"/>
        <v>77</v>
      </c>
      <c r="N23" s="2">
        <f t="shared" si="2"/>
        <v>72</v>
      </c>
      <c r="O23" s="2">
        <f t="shared" si="2"/>
        <v>67</v>
      </c>
      <c r="P23" s="2">
        <f t="shared" si="2"/>
        <v>62</v>
      </c>
      <c r="Q23" s="2">
        <f t="shared" si="2"/>
        <v>57</v>
      </c>
      <c r="R23" s="2">
        <f t="shared" si="7"/>
        <v>52</v>
      </c>
      <c r="S23" s="2">
        <f t="shared" si="7"/>
        <v>47</v>
      </c>
      <c r="T23" s="2">
        <f t="shared" si="7"/>
        <v>42</v>
      </c>
      <c r="U23" s="2">
        <f t="shared" si="7"/>
        <v>37</v>
      </c>
      <c r="V23" s="2">
        <f t="shared" si="7"/>
        <v>32</v>
      </c>
      <c r="W23" s="2">
        <f t="shared" si="7"/>
        <v>27</v>
      </c>
      <c r="X23" s="2">
        <f t="shared" si="7"/>
        <v>27</v>
      </c>
      <c r="Y23" s="2">
        <f t="shared" si="7"/>
        <v>27</v>
      </c>
      <c r="Z23" s="2">
        <f t="shared" si="7"/>
        <v>27</v>
      </c>
      <c r="AA23" s="2">
        <f t="shared" si="7"/>
        <v>27</v>
      </c>
      <c r="AB23" s="2">
        <f t="shared" si="7"/>
        <v>27</v>
      </c>
      <c r="AC23" s="2">
        <f t="shared" si="7"/>
        <v>27</v>
      </c>
      <c r="AD23" s="2">
        <f t="shared" si="7"/>
        <v>27</v>
      </c>
      <c r="AE23" s="2">
        <f t="shared" si="7"/>
        <v>27</v>
      </c>
      <c r="AF23" s="2">
        <f t="shared" si="7"/>
        <v>27</v>
      </c>
      <c r="AG23" s="2">
        <f t="shared" si="7"/>
        <v>27</v>
      </c>
      <c r="AH23" s="2">
        <f t="shared" si="8"/>
        <v>27</v>
      </c>
      <c r="AI23" s="2">
        <f t="shared" si="8"/>
        <v>27</v>
      </c>
      <c r="AJ23" s="2">
        <f t="shared" si="8"/>
        <v>27</v>
      </c>
      <c r="AK23" s="2">
        <f t="shared" si="8"/>
        <v>27</v>
      </c>
      <c r="AL23" s="2">
        <f t="shared" si="8"/>
        <v>27</v>
      </c>
      <c r="AM23" s="2">
        <f t="shared" si="8"/>
        <v>27</v>
      </c>
      <c r="AN23" s="2">
        <f t="shared" si="8"/>
        <v>27</v>
      </c>
      <c r="AO23" s="2">
        <f t="shared" si="8"/>
        <v>27</v>
      </c>
      <c r="AP23" s="2">
        <f t="shared" si="8"/>
        <v>27</v>
      </c>
      <c r="AQ23" s="2">
        <f t="shared" si="8"/>
        <v>27</v>
      </c>
      <c r="AR23" s="2">
        <f t="shared" si="8"/>
        <v>27</v>
      </c>
      <c r="AS23" s="2">
        <f t="shared" si="8"/>
        <v>27</v>
      </c>
      <c r="AT23" s="2">
        <f t="shared" si="8"/>
        <v>27</v>
      </c>
      <c r="AU23" s="2">
        <f t="shared" si="8"/>
        <v>27</v>
      </c>
      <c r="AV23" s="2">
        <f t="shared" si="8"/>
        <v>27</v>
      </c>
      <c r="AW23" s="2">
        <f t="shared" si="8"/>
        <v>27</v>
      </c>
      <c r="AX23" s="2">
        <f t="shared" si="9"/>
        <v>27</v>
      </c>
      <c r="AY23" s="2">
        <f t="shared" si="9"/>
        <v>27</v>
      </c>
      <c r="AZ23" s="2">
        <f t="shared" si="9"/>
        <v>27</v>
      </c>
      <c r="BA23" s="2">
        <f t="shared" si="9"/>
        <v>27</v>
      </c>
      <c r="BB23" s="2">
        <f t="shared" si="9"/>
        <v>27</v>
      </c>
      <c r="BC23" s="2">
        <f t="shared" si="9"/>
        <v>27</v>
      </c>
      <c r="BD23" s="2">
        <f t="shared" si="9"/>
        <v>27</v>
      </c>
      <c r="BE23" s="2">
        <f t="shared" si="9"/>
        <v>27</v>
      </c>
      <c r="BF23" s="2">
        <f t="shared" si="9"/>
        <v>27</v>
      </c>
      <c r="BG23" s="2">
        <f t="shared" si="9"/>
        <v>27</v>
      </c>
      <c r="BH23" s="2">
        <f t="shared" si="9"/>
        <v>27</v>
      </c>
      <c r="BI23" s="2">
        <f t="shared" si="9"/>
        <v>27</v>
      </c>
      <c r="BJ23" s="2">
        <f t="shared" si="9"/>
        <v>27</v>
      </c>
      <c r="BK23" s="2">
        <f t="shared" si="9"/>
        <v>27</v>
      </c>
      <c r="BL23" s="2">
        <f t="shared" si="9"/>
        <v>27</v>
      </c>
      <c r="BM23" s="2">
        <f t="shared" si="9"/>
        <v>27</v>
      </c>
      <c r="BN23" s="2">
        <f t="shared" si="4"/>
        <v>27</v>
      </c>
      <c r="BO23" s="2">
        <f t="shared" si="4"/>
        <v>27</v>
      </c>
      <c r="BP23" s="2">
        <f t="shared" si="4"/>
        <v>27</v>
      </c>
      <c r="BQ23" s="2">
        <f t="shared" si="4"/>
        <v>27</v>
      </c>
      <c r="BR23" s="2">
        <f t="shared" si="4"/>
        <v>27</v>
      </c>
      <c r="BS23" s="2">
        <f t="shared" si="4"/>
        <v>27</v>
      </c>
      <c r="BT23" s="2">
        <f t="shared" si="4"/>
        <v>27</v>
      </c>
      <c r="BU23" s="2">
        <f t="shared" si="4"/>
        <v>27</v>
      </c>
      <c r="BV23" s="2">
        <f t="shared" si="4"/>
        <v>27</v>
      </c>
      <c r="BW23" s="2">
        <f t="shared" si="4"/>
        <v>27</v>
      </c>
      <c r="BX23" s="2">
        <f t="shared" si="4"/>
        <v>27</v>
      </c>
      <c r="BY23" s="2">
        <f t="shared" si="4"/>
        <v>27</v>
      </c>
      <c r="BZ23" s="2">
        <f t="shared" si="4"/>
        <v>27</v>
      </c>
      <c r="CA23" s="2">
        <f t="shared" si="4"/>
        <v>27</v>
      </c>
      <c r="CB23" s="2">
        <f t="shared" si="4"/>
        <v>27</v>
      </c>
      <c r="CC23" s="2">
        <f t="shared" si="12"/>
        <v>27</v>
      </c>
      <c r="CD23" s="2">
        <f t="shared" si="12"/>
        <v>27</v>
      </c>
      <c r="CE23" s="2">
        <f t="shared" si="12"/>
        <v>27</v>
      </c>
      <c r="CF23" s="2">
        <f t="shared" si="12"/>
        <v>27</v>
      </c>
      <c r="CG23" s="2">
        <f t="shared" si="12"/>
        <v>27</v>
      </c>
      <c r="CH23" s="2">
        <f t="shared" si="12"/>
        <v>27</v>
      </c>
      <c r="CI23" s="2">
        <f t="shared" si="12"/>
        <v>27</v>
      </c>
      <c r="CJ23" s="2">
        <f t="shared" si="12"/>
        <v>27</v>
      </c>
      <c r="CK23" s="2">
        <f t="shared" si="12"/>
        <v>27</v>
      </c>
      <c r="CL23" s="2">
        <f t="shared" si="12"/>
        <v>27</v>
      </c>
      <c r="CM23" s="2">
        <f t="shared" si="12"/>
        <v>27</v>
      </c>
      <c r="CN23" s="2">
        <f t="shared" si="12"/>
        <v>27</v>
      </c>
      <c r="CO23" s="2">
        <f t="shared" si="12"/>
        <v>27</v>
      </c>
      <c r="CP23" s="2">
        <f t="shared" si="12"/>
        <v>27</v>
      </c>
      <c r="CQ23" s="2">
        <f t="shared" si="12"/>
        <v>27</v>
      </c>
      <c r="CR23" s="2">
        <f t="shared" si="12"/>
        <v>27</v>
      </c>
      <c r="CS23" s="2">
        <f t="shared" si="10"/>
        <v>27</v>
      </c>
      <c r="CT23" s="2">
        <f t="shared" si="10"/>
        <v>27</v>
      </c>
      <c r="CU23" s="2">
        <f t="shared" si="11"/>
        <v>27</v>
      </c>
      <c r="CV23" s="2">
        <f t="shared" si="11"/>
        <v>27</v>
      </c>
    </row>
    <row r="24" spans="1:100" x14ac:dyDescent="0.25">
      <c r="A24" s="8">
        <v>23</v>
      </c>
      <c r="B24" s="2">
        <f t="shared" si="2"/>
        <v>138</v>
      </c>
      <c r="C24" s="2">
        <f t="shared" si="2"/>
        <v>133</v>
      </c>
      <c r="D24" s="2">
        <f t="shared" si="2"/>
        <v>128</v>
      </c>
      <c r="E24" s="2">
        <f t="shared" si="2"/>
        <v>123</v>
      </c>
      <c r="F24" s="2">
        <f t="shared" si="2"/>
        <v>118</v>
      </c>
      <c r="G24" s="2">
        <f t="shared" si="2"/>
        <v>113</v>
      </c>
      <c r="H24" s="2">
        <f t="shared" si="2"/>
        <v>108</v>
      </c>
      <c r="I24" s="2">
        <f t="shared" si="2"/>
        <v>103</v>
      </c>
      <c r="J24" s="2">
        <f t="shared" si="2"/>
        <v>98</v>
      </c>
      <c r="K24" s="2">
        <f t="shared" si="2"/>
        <v>93</v>
      </c>
      <c r="L24" s="2">
        <f t="shared" si="2"/>
        <v>88</v>
      </c>
      <c r="M24" s="2">
        <f t="shared" si="2"/>
        <v>83</v>
      </c>
      <c r="N24" s="2">
        <f t="shared" si="2"/>
        <v>78</v>
      </c>
      <c r="O24" s="2">
        <f t="shared" si="2"/>
        <v>73</v>
      </c>
      <c r="P24" s="2">
        <f t="shared" si="2"/>
        <v>68</v>
      </c>
      <c r="Q24" s="2">
        <f t="shared" si="2"/>
        <v>63</v>
      </c>
      <c r="R24" s="2">
        <f t="shared" si="7"/>
        <v>58</v>
      </c>
      <c r="S24" s="2">
        <f t="shared" si="7"/>
        <v>53</v>
      </c>
      <c r="T24" s="2">
        <f t="shared" si="7"/>
        <v>48</v>
      </c>
      <c r="U24" s="2">
        <f t="shared" si="7"/>
        <v>43</v>
      </c>
      <c r="V24" s="2">
        <f t="shared" si="7"/>
        <v>38</v>
      </c>
      <c r="W24" s="2">
        <f t="shared" si="7"/>
        <v>33</v>
      </c>
      <c r="X24" s="2">
        <f t="shared" si="7"/>
        <v>28</v>
      </c>
      <c r="Y24" s="2">
        <f t="shared" si="7"/>
        <v>28</v>
      </c>
      <c r="Z24" s="2">
        <f t="shared" si="7"/>
        <v>28</v>
      </c>
      <c r="AA24" s="2">
        <f t="shared" si="7"/>
        <v>28</v>
      </c>
      <c r="AB24" s="2">
        <f t="shared" si="7"/>
        <v>28</v>
      </c>
      <c r="AC24" s="2">
        <f t="shared" si="7"/>
        <v>28</v>
      </c>
      <c r="AD24" s="2">
        <f t="shared" si="7"/>
        <v>28</v>
      </c>
      <c r="AE24" s="2">
        <f t="shared" si="7"/>
        <v>28</v>
      </c>
      <c r="AF24" s="2">
        <f t="shared" si="7"/>
        <v>28</v>
      </c>
      <c r="AG24" s="2">
        <f t="shared" si="7"/>
        <v>28</v>
      </c>
      <c r="AH24" s="2">
        <f t="shared" si="8"/>
        <v>28</v>
      </c>
      <c r="AI24" s="2">
        <f t="shared" si="8"/>
        <v>28</v>
      </c>
      <c r="AJ24" s="2">
        <f t="shared" si="8"/>
        <v>28</v>
      </c>
      <c r="AK24" s="2">
        <f t="shared" si="8"/>
        <v>28</v>
      </c>
      <c r="AL24" s="2">
        <f t="shared" si="8"/>
        <v>28</v>
      </c>
      <c r="AM24" s="2">
        <f t="shared" si="8"/>
        <v>28</v>
      </c>
      <c r="AN24" s="2">
        <f t="shared" si="8"/>
        <v>28</v>
      </c>
      <c r="AO24" s="2">
        <f t="shared" si="8"/>
        <v>28</v>
      </c>
      <c r="AP24" s="2">
        <f t="shared" si="8"/>
        <v>28</v>
      </c>
      <c r="AQ24" s="2">
        <f t="shared" si="8"/>
        <v>28</v>
      </c>
      <c r="AR24" s="2">
        <f t="shared" si="8"/>
        <v>28</v>
      </c>
      <c r="AS24" s="2">
        <f t="shared" si="8"/>
        <v>28</v>
      </c>
      <c r="AT24" s="2">
        <f t="shared" si="8"/>
        <v>28</v>
      </c>
      <c r="AU24" s="2">
        <f t="shared" si="8"/>
        <v>28</v>
      </c>
      <c r="AV24" s="2">
        <f t="shared" si="8"/>
        <v>28</v>
      </c>
      <c r="AW24" s="2">
        <f t="shared" si="8"/>
        <v>28</v>
      </c>
      <c r="AX24" s="2">
        <f t="shared" si="9"/>
        <v>28</v>
      </c>
      <c r="AY24" s="2">
        <f t="shared" si="9"/>
        <v>28</v>
      </c>
      <c r="AZ24" s="2">
        <f t="shared" si="9"/>
        <v>28</v>
      </c>
      <c r="BA24" s="2">
        <f t="shared" si="9"/>
        <v>28</v>
      </c>
      <c r="BB24" s="2">
        <f t="shared" si="9"/>
        <v>28</v>
      </c>
      <c r="BC24" s="2">
        <f t="shared" si="9"/>
        <v>28</v>
      </c>
      <c r="BD24" s="2">
        <f t="shared" si="9"/>
        <v>28</v>
      </c>
      <c r="BE24" s="2">
        <f t="shared" si="9"/>
        <v>28</v>
      </c>
      <c r="BF24" s="2">
        <f t="shared" si="9"/>
        <v>28</v>
      </c>
      <c r="BG24" s="2">
        <f t="shared" si="9"/>
        <v>28</v>
      </c>
      <c r="BH24" s="2">
        <f t="shared" si="9"/>
        <v>28</v>
      </c>
      <c r="BI24" s="2">
        <f t="shared" si="9"/>
        <v>28</v>
      </c>
      <c r="BJ24" s="2">
        <f t="shared" si="9"/>
        <v>28</v>
      </c>
      <c r="BK24" s="2">
        <f t="shared" si="9"/>
        <v>28</v>
      </c>
      <c r="BL24" s="2">
        <f t="shared" si="9"/>
        <v>28</v>
      </c>
      <c r="BM24" s="2">
        <f t="shared" si="9"/>
        <v>28</v>
      </c>
      <c r="BN24" s="2">
        <f t="shared" si="4"/>
        <v>28</v>
      </c>
      <c r="BO24" s="2">
        <f t="shared" si="4"/>
        <v>28</v>
      </c>
      <c r="BP24" s="2">
        <f t="shared" si="4"/>
        <v>28</v>
      </c>
      <c r="BQ24" s="2">
        <f t="shared" si="4"/>
        <v>28</v>
      </c>
      <c r="BR24" s="2">
        <f t="shared" si="4"/>
        <v>28</v>
      </c>
      <c r="BS24" s="2">
        <f t="shared" si="4"/>
        <v>28</v>
      </c>
      <c r="BT24" s="2">
        <f t="shared" si="4"/>
        <v>28</v>
      </c>
      <c r="BU24" s="2">
        <f t="shared" si="4"/>
        <v>28</v>
      </c>
      <c r="BV24" s="2">
        <f t="shared" si="4"/>
        <v>28</v>
      </c>
      <c r="BW24" s="2">
        <f t="shared" si="4"/>
        <v>28</v>
      </c>
      <c r="BX24" s="2">
        <f t="shared" si="4"/>
        <v>28</v>
      </c>
      <c r="BY24" s="2">
        <f t="shared" si="4"/>
        <v>28</v>
      </c>
      <c r="BZ24" s="2">
        <f t="shared" si="4"/>
        <v>28</v>
      </c>
      <c r="CA24" s="2">
        <f t="shared" si="4"/>
        <v>28</v>
      </c>
      <c r="CB24" s="2">
        <f t="shared" si="4"/>
        <v>28</v>
      </c>
      <c r="CC24" s="2">
        <f t="shared" si="12"/>
        <v>28</v>
      </c>
      <c r="CD24" s="2">
        <f t="shared" si="12"/>
        <v>28</v>
      </c>
      <c r="CE24" s="2">
        <f t="shared" si="12"/>
        <v>28</v>
      </c>
      <c r="CF24" s="2">
        <f t="shared" si="12"/>
        <v>28</v>
      </c>
      <c r="CG24" s="2">
        <f t="shared" si="12"/>
        <v>28</v>
      </c>
      <c r="CH24" s="2">
        <f t="shared" si="12"/>
        <v>28</v>
      </c>
      <c r="CI24" s="2">
        <f t="shared" si="12"/>
        <v>28</v>
      </c>
      <c r="CJ24" s="2">
        <f t="shared" si="12"/>
        <v>28</v>
      </c>
      <c r="CK24" s="2">
        <f t="shared" si="12"/>
        <v>28</v>
      </c>
      <c r="CL24" s="2">
        <f t="shared" si="12"/>
        <v>28</v>
      </c>
      <c r="CM24" s="2">
        <f t="shared" si="12"/>
        <v>28</v>
      </c>
      <c r="CN24" s="2">
        <f t="shared" si="12"/>
        <v>28</v>
      </c>
      <c r="CO24" s="2">
        <f t="shared" si="12"/>
        <v>28</v>
      </c>
      <c r="CP24" s="2">
        <f t="shared" si="12"/>
        <v>28</v>
      </c>
      <c r="CQ24" s="2">
        <f t="shared" si="12"/>
        <v>28</v>
      </c>
      <c r="CR24" s="2">
        <f t="shared" si="12"/>
        <v>28</v>
      </c>
      <c r="CS24" s="2">
        <f t="shared" si="10"/>
        <v>28</v>
      </c>
      <c r="CT24" s="2">
        <f t="shared" si="10"/>
        <v>28</v>
      </c>
      <c r="CU24" s="2">
        <f t="shared" si="11"/>
        <v>28</v>
      </c>
      <c r="CV24" s="2">
        <f t="shared" si="11"/>
        <v>28</v>
      </c>
    </row>
    <row r="25" spans="1:100" x14ac:dyDescent="0.25">
      <c r="A25" s="8">
        <v>24</v>
      </c>
      <c r="B25" s="2">
        <f t="shared" si="2"/>
        <v>144</v>
      </c>
      <c r="C25" s="2">
        <f t="shared" si="2"/>
        <v>139</v>
      </c>
      <c r="D25" s="2">
        <f t="shared" si="2"/>
        <v>134</v>
      </c>
      <c r="E25" s="2">
        <f t="shared" si="2"/>
        <v>129</v>
      </c>
      <c r="F25" s="2">
        <f t="shared" si="2"/>
        <v>124</v>
      </c>
      <c r="G25" s="2">
        <f t="shared" si="2"/>
        <v>119</v>
      </c>
      <c r="H25" s="2">
        <f t="shared" si="2"/>
        <v>114</v>
      </c>
      <c r="I25" s="2">
        <f t="shared" si="2"/>
        <v>109</v>
      </c>
      <c r="J25" s="2">
        <f t="shared" ref="J25:Y88" si="13">IF($A25&gt;J$1,($A25-J$1+1)*5,5)/100*$A$1+$A25</f>
        <v>104</v>
      </c>
      <c r="K25" s="2">
        <f t="shared" si="13"/>
        <v>99</v>
      </c>
      <c r="L25" s="2">
        <f t="shared" si="13"/>
        <v>94</v>
      </c>
      <c r="M25" s="2">
        <f t="shared" si="13"/>
        <v>89</v>
      </c>
      <c r="N25" s="2">
        <f t="shared" si="13"/>
        <v>84</v>
      </c>
      <c r="O25" s="2">
        <f t="shared" si="13"/>
        <v>79</v>
      </c>
      <c r="P25" s="2">
        <f t="shared" si="13"/>
        <v>74</v>
      </c>
      <c r="Q25" s="2">
        <f t="shared" si="13"/>
        <v>69</v>
      </c>
      <c r="R25" s="2">
        <f t="shared" si="13"/>
        <v>64</v>
      </c>
      <c r="S25" s="2">
        <f t="shared" si="13"/>
        <v>59</v>
      </c>
      <c r="T25" s="2">
        <f t="shared" si="13"/>
        <v>54</v>
      </c>
      <c r="U25" s="2">
        <f t="shared" si="13"/>
        <v>49</v>
      </c>
      <c r="V25" s="2">
        <f t="shared" si="13"/>
        <v>44</v>
      </c>
      <c r="W25" s="2">
        <f t="shared" si="13"/>
        <v>39</v>
      </c>
      <c r="X25" s="2">
        <f t="shared" si="13"/>
        <v>34</v>
      </c>
      <c r="Y25" s="2">
        <f t="shared" si="13"/>
        <v>29</v>
      </c>
      <c r="Z25" s="2">
        <f t="shared" si="7"/>
        <v>29</v>
      </c>
      <c r="AA25" s="2">
        <f t="shared" si="7"/>
        <v>29</v>
      </c>
      <c r="AB25" s="2">
        <f t="shared" si="7"/>
        <v>29</v>
      </c>
      <c r="AC25" s="2">
        <f t="shared" si="7"/>
        <v>29</v>
      </c>
      <c r="AD25" s="2">
        <f t="shared" si="7"/>
        <v>29</v>
      </c>
      <c r="AE25" s="2">
        <f t="shared" si="7"/>
        <v>29</v>
      </c>
      <c r="AF25" s="2">
        <f t="shared" si="7"/>
        <v>29</v>
      </c>
      <c r="AG25" s="2">
        <f t="shared" si="7"/>
        <v>29</v>
      </c>
      <c r="AH25" s="2">
        <f t="shared" si="8"/>
        <v>29</v>
      </c>
      <c r="AI25" s="2">
        <f t="shared" si="8"/>
        <v>29</v>
      </c>
      <c r="AJ25" s="2">
        <f t="shared" si="8"/>
        <v>29</v>
      </c>
      <c r="AK25" s="2">
        <f t="shared" si="8"/>
        <v>29</v>
      </c>
      <c r="AL25" s="2">
        <f t="shared" si="8"/>
        <v>29</v>
      </c>
      <c r="AM25" s="2">
        <f t="shared" si="8"/>
        <v>29</v>
      </c>
      <c r="AN25" s="2">
        <f t="shared" si="8"/>
        <v>29</v>
      </c>
      <c r="AO25" s="2">
        <f t="shared" si="8"/>
        <v>29</v>
      </c>
      <c r="AP25" s="2">
        <f t="shared" si="8"/>
        <v>29</v>
      </c>
      <c r="AQ25" s="2">
        <f t="shared" si="8"/>
        <v>29</v>
      </c>
      <c r="AR25" s="2">
        <f t="shared" si="8"/>
        <v>29</v>
      </c>
      <c r="AS25" s="2">
        <f t="shared" si="8"/>
        <v>29</v>
      </c>
      <c r="AT25" s="2">
        <f t="shared" si="8"/>
        <v>29</v>
      </c>
      <c r="AU25" s="2">
        <f t="shared" si="8"/>
        <v>29</v>
      </c>
      <c r="AV25" s="2">
        <f t="shared" si="8"/>
        <v>29</v>
      </c>
      <c r="AW25" s="2">
        <f t="shared" ref="AW25:BL88" si="14">IF($A25&gt;AW$1,($A25-AW$1+1)*5,5)/100*$A$1+$A25</f>
        <v>29</v>
      </c>
      <c r="AX25" s="2">
        <f t="shared" si="14"/>
        <v>29</v>
      </c>
      <c r="AY25" s="2">
        <f t="shared" si="14"/>
        <v>29</v>
      </c>
      <c r="AZ25" s="2">
        <f t="shared" si="14"/>
        <v>29</v>
      </c>
      <c r="BA25" s="2">
        <f t="shared" si="14"/>
        <v>29</v>
      </c>
      <c r="BB25" s="2">
        <f t="shared" si="14"/>
        <v>29</v>
      </c>
      <c r="BC25" s="2">
        <f t="shared" si="14"/>
        <v>29</v>
      </c>
      <c r="BD25" s="2">
        <f t="shared" si="14"/>
        <v>29</v>
      </c>
      <c r="BE25" s="2">
        <f t="shared" si="14"/>
        <v>29</v>
      </c>
      <c r="BF25" s="2">
        <f t="shared" si="14"/>
        <v>29</v>
      </c>
      <c r="BG25" s="2">
        <f t="shared" si="14"/>
        <v>29</v>
      </c>
      <c r="BH25" s="2">
        <f t="shared" si="14"/>
        <v>29</v>
      </c>
      <c r="BI25" s="2">
        <f t="shared" si="14"/>
        <v>29</v>
      </c>
      <c r="BJ25" s="2">
        <f t="shared" si="14"/>
        <v>29</v>
      </c>
      <c r="BK25" s="2">
        <f t="shared" si="14"/>
        <v>29</v>
      </c>
      <c r="BL25" s="2">
        <f t="shared" si="14"/>
        <v>29</v>
      </c>
      <c r="BM25" s="2">
        <f t="shared" si="9"/>
        <v>29</v>
      </c>
      <c r="BN25" s="2">
        <f t="shared" si="4"/>
        <v>29</v>
      </c>
      <c r="BO25" s="2">
        <f t="shared" si="4"/>
        <v>29</v>
      </c>
      <c r="BP25" s="2">
        <f t="shared" si="4"/>
        <v>29</v>
      </c>
      <c r="BQ25" s="2">
        <f t="shared" si="4"/>
        <v>29</v>
      </c>
      <c r="BR25" s="2">
        <f t="shared" si="4"/>
        <v>29</v>
      </c>
      <c r="BS25" s="2">
        <f t="shared" si="4"/>
        <v>29</v>
      </c>
      <c r="BT25" s="2">
        <f t="shared" si="4"/>
        <v>29</v>
      </c>
      <c r="BU25" s="2">
        <f t="shared" si="4"/>
        <v>29</v>
      </c>
      <c r="BV25" s="2">
        <f t="shared" si="4"/>
        <v>29</v>
      </c>
      <c r="BW25" s="2">
        <f t="shared" si="4"/>
        <v>29</v>
      </c>
      <c r="BX25" s="2">
        <f t="shared" si="4"/>
        <v>29</v>
      </c>
      <c r="BY25" s="2">
        <f t="shared" si="4"/>
        <v>29</v>
      </c>
      <c r="BZ25" s="2">
        <f t="shared" si="4"/>
        <v>29</v>
      </c>
      <c r="CA25" s="2">
        <f t="shared" si="4"/>
        <v>29</v>
      </c>
      <c r="CB25" s="2">
        <f t="shared" si="4"/>
        <v>29</v>
      </c>
      <c r="CC25" s="2">
        <f t="shared" si="12"/>
        <v>29</v>
      </c>
      <c r="CD25" s="2">
        <f t="shared" si="12"/>
        <v>29</v>
      </c>
      <c r="CE25" s="2">
        <f t="shared" si="12"/>
        <v>29</v>
      </c>
      <c r="CF25" s="2">
        <f t="shared" si="12"/>
        <v>29</v>
      </c>
      <c r="CG25" s="2">
        <f t="shared" si="12"/>
        <v>29</v>
      </c>
      <c r="CH25" s="2">
        <f t="shared" si="12"/>
        <v>29</v>
      </c>
      <c r="CI25" s="2">
        <f t="shared" si="12"/>
        <v>29</v>
      </c>
      <c r="CJ25" s="2">
        <f t="shared" si="12"/>
        <v>29</v>
      </c>
      <c r="CK25" s="2">
        <f t="shared" si="12"/>
        <v>29</v>
      </c>
      <c r="CL25" s="2">
        <f t="shared" si="12"/>
        <v>29</v>
      </c>
      <c r="CM25" s="2">
        <f t="shared" si="12"/>
        <v>29</v>
      </c>
      <c r="CN25" s="2">
        <f t="shared" si="12"/>
        <v>29</v>
      </c>
      <c r="CO25" s="2">
        <f t="shared" si="12"/>
        <v>29</v>
      </c>
      <c r="CP25" s="2">
        <f t="shared" si="12"/>
        <v>29</v>
      </c>
      <c r="CQ25" s="2">
        <f t="shared" si="12"/>
        <v>29</v>
      </c>
      <c r="CR25" s="2">
        <f t="shared" si="12"/>
        <v>29</v>
      </c>
      <c r="CS25" s="2">
        <f t="shared" si="10"/>
        <v>29</v>
      </c>
      <c r="CT25" s="2">
        <f t="shared" si="10"/>
        <v>29</v>
      </c>
      <c r="CU25" s="2">
        <f t="shared" si="11"/>
        <v>29</v>
      </c>
      <c r="CV25" s="2">
        <f t="shared" si="11"/>
        <v>29</v>
      </c>
    </row>
    <row r="26" spans="1:100" x14ac:dyDescent="0.25">
      <c r="A26" s="8">
        <v>25</v>
      </c>
      <c r="B26" s="2">
        <f t="shared" ref="B26:Q57" si="15">IF($A26&gt;B$1,($A26-B$1+1)*5,5)/100*$A$1+$A26</f>
        <v>150</v>
      </c>
      <c r="C26" s="2">
        <f t="shared" si="15"/>
        <v>145</v>
      </c>
      <c r="D26" s="2">
        <f t="shared" si="15"/>
        <v>140</v>
      </c>
      <c r="E26" s="2">
        <f t="shared" si="15"/>
        <v>135</v>
      </c>
      <c r="F26" s="2">
        <f t="shared" si="15"/>
        <v>130</v>
      </c>
      <c r="G26" s="2">
        <f t="shared" si="15"/>
        <v>125</v>
      </c>
      <c r="H26" s="2">
        <f t="shared" si="15"/>
        <v>120</v>
      </c>
      <c r="I26" s="2">
        <f t="shared" si="15"/>
        <v>115</v>
      </c>
      <c r="J26" s="2">
        <f t="shared" si="15"/>
        <v>110</v>
      </c>
      <c r="K26" s="2">
        <f t="shared" si="15"/>
        <v>105</v>
      </c>
      <c r="L26" s="2">
        <f t="shared" si="15"/>
        <v>100</v>
      </c>
      <c r="M26" s="2">
        <f t="shared" si="15"/>
        <v>95</v>
      </c>
      <c r="N26" s="2">
        <f t="shared" si="15"/>
        <v>90</v>
      </c>
      <c r="O26" s="2">
        <f t="shared" si="15"/>
        <v>85</v>
      </c>
      <c r="P26" s="2">
        <f t="shared" si="15"/>
        <v>80</v>
      </c>
      <c r="Q26" s="2">
        <f t="shared" si="15"/>
        <v>75</v>
      </c>
      <c r="R26" s="2">
        <f t="shared" si="13"/>
        <v>70</v>
      </c>
      <c r="S26" s="2">
        <f t="shared" si="13"/>
        <v>65</v>
      </c>
      <c r="T26" s="2">
        <f t="shared" si="13"/>
        <v>60</v>
      </c>
      <c r="U26" s="2">
        <f t="shared" si="13"/>
        <v>55</v>
      </c>
      <c r="V26" s="2">
        <f t="shared" si="13"/>
        <v>50</v>
      </c>
      <c r="W26" s="2">
        <f t="shared" si="13"/>
        <v>45</v>
      </c>
      <c r="X26" s="2">
        <f t="shared" si="13"/>
        <v>40</v>
      </c>
      <c r="Y26" s="2">
        <f t="shared" si="13"/>
        <v>35</v>
      </c>
      <c r="Z26" s="2">
        <f t="shared" si="7"/>
        <v>30</v>
      </c>
      <c r="AA26" s="2">
        <f t="shared" si="7"/>
        <v>30</v>
      </c>
      <c r="AB26" s="2">
        <f t="shared" si="7"/>
        <v>30</v>
      </c>
      <c r="AC26" s="2">
        <f t="shared" si="7"/>
        <v>30</v>
      </c>
      <c r="AD26" s="2">
        <f t="shared" si="7"/>
        <v>30</v>
      </c>
      <c r="AE26" s="2">
        <f t="shared" si="7"/>
        <v>30</v>
      </c>
      <c r="AF26" s="2">
        <f t="shared" si="7"/>
        <v>30</v>
      </c>
      <c r="AG26" s="2">
        <f t="shared" ref="AG26:AV89" si="16">IF($A26&gt;AG$1,($A26-AG$1+1)*5,5)/100*$A$1+$A26</f>
        <v>30</v>
      </c>
      <c r="AH26" s="2">
        <f t="shared" si="16"/>
        <v>30</v>
      </c>
      <c r="AI26" s="2">
        <f t="shared" si="16"/>
        <v>30</v>
      </c>
      <c r="AJ26" s="2">
        <f t="shared" si="16"/>
        <v>30</v>
      </c>
      <c r="AK26" s="2">
        <f t="shared" si="16"/>
        <v>30</v>
      </c>
      <c r="AL26" s="2">
        <f t="shared" si="16"/>
        <v>30</v>
      </c>
      <c r="AM26" s="2">
        <f t="shared" si="16"/>
        <v>30</v>
      </c>
      <c r="AN26" s="2">
        <f t="shared" si="16"/>
        <v>30</v>
      </c>
      <c r="AO26" s="2">
        <f t="shared" si="16"/>
        <v>30</v>
      </c>
      <c r="AP26" s="2">
        <f t="shared" si="16"/>
        <v>30</v>
      </c>
      <c r="AQ26" s="2">
        <f t="shared" si="16"/>
        <v>30</v>
      </c>
      <c r="AR26" s="2">
        <f t="shared" si="16"/>
        <v>30</v>
      </c>
      <c r="AS26" s="2">
        <f t="shared" si="16"/>
        <v>30</v>
      </c>
      <c r="AT26" s="2">
        <f t="shared" si="16"/>
        <v>30</v>
      </c>
      <c r="AU26" s="2">
        <f t="shared" si="16"/>
        <v>30</v>
      </c>
      <c r="AV26" s="2">
        <f t="shared" si="16"/>
        <v>30</v>
      </c>
      <c r="AW26" s="2">
        <f t="shared" si="14"/>
        <v>30</v>
      </c>
      <c r="AX26" s="2">
        <f t="shared" si="14"/>
        <v>30</v>
      </c>
      <c r="AY26" s="2">
        <f t="shared" si="14"/>
        <v>30</v>
      </c>
      <c r="AZ26" s="2">
        <f t="shared" si="14"/>
        <v>30</v>
      </c>
      <c r="BA26" s="2">
        <f t="shared" si="14"/>
        <v>30</v>
      </c>
      <c r="BB26" s="2">
        <f t="shared" si="14"/>
        <v>30</v>
      </c>
      <c r="BC26" s="2">
        <f t="shared" si="14"/>
        <v>30</v>
      </c>
      <c r="BD26" s="2">
        <f t="shared" si="14"/>
        <v>30</v>
      </c>
      <c r="BE26" s="2">
        <f t="shared" si="14"/>
        <v>30</v>
      </c>
      <c r="BF26" s="2">
        <f t="shared" si="14"/>
        <v>30</v>
      </c>
      <c r="BG26" s="2">
        <f t="shared" si="14"/>
        <v>30</v>
      </c>
      <c r="BH26" s="2">
        <f t="shared" si="14"/>
        <v>30</v>
      </c>
      <c r="BI26" s="2">
        <f t="shared" si="14"/>
        <v>30</v>
      </c>
      <c r="BJ26" s="2">
        <f t="shared" si="14"/>
        <v>30</v>
      </c>
      <c r="BK26" s="2">
        <f t="shared" si="14"/>
        <v>30</v>
      </c>
      <c r="BL26" s="2">
        <f t="shared" si="14"/>
        <v>30</v>
      </c>
      <c r="BM26" s="2">
        <f t="shared" si="9"/>
        <v>30</v>
      </c>
      <c r="BN26" s="2">
        <f t="shared" si="4"/>
        <v>30</v>
      </c>
      <c r="BO26" s="2">
        <f t="shared" si="4"/>
        <v>30</v>
      </c>
      <c r="BP26" s="2">
        <f t="shared" si="4"/>
        <v>30</v>
      </c>
      <c r="BQ26" s="2">
        <f t="shared" si="4"/>
        <v>30</v>
      </c>
      <c r="BR26" s="2">
        <f t="shared" si="4"/>
        <v>30</v>
      </c>
      <c r="BS26" s="2">
        <f t="shared" si="4"/>
        <v>30</v>
      </c>
      <c r="BT26" s="2">
        <f t="shared" si="4"/>
        <v>30</v>
      </c>
      <c r="BU26" s="2">
        <f t="shared" si="4"/>
        <v>30</v>
      </c>
      <c r="BV26" s="2">
        <f t="shared" si="4"/>
        <v>30</v>
      </c>
      <c r="BW26" s="2">
        <f t="shared" si="4"/>
        <v>30</v>
      </c>
      <c r="BX26" s="2">
        <f t="shared" si="4"/>
        <v>30</v>
      </c>
      <c r="BY26" s="2">
        <f t="shared" si="4"/>
        <v>30</v>
      </c>
      <c r="BZ26" s="2">
        <f t="shared" si="4"/>
        <v>30</v>
      </c>
      <c r="CA26" s="2">
        <f t="shared" si="4"/>
        <v>30</v>
      </c>
      <c r="CB26" s="2">
        <f t="shared" si="4"/>
        <v>30</v>
      </c>
      <c r="CC26" s="2">
        <f t="shared" si="12"/>
        <v>30</v>
      </c>
      <c r="CD26" s="2">
        <f t="shared" si="12"/>
        <v>30</v>
      </c>
      <c r="CE26" s="2">
        <f t="shared" si="12"/>
        <v>30</v>
      </c>
      <c r="CF26" s="2">
        <f t="shared" si="12"/>
        <v>30</v>
      </c>
      <c r="CG26" s="2">
        <f t="shared" si="12"/>
        <v>30</v>
      </c>
      <c r="CH26" s="2">
        <f t="shared" si="12"/>
        <v>30</v>
      </c>
      <c r="CI26" s="2">
        <f t="shared" si="12"/>
        <v>30</v>
      </c>
      <c r="CJ26" s="2">
        <f t="shared" si="12"/>
        <v>30</v>
      </c>
      <c r="CK26" s="2">
        <f t="shared" si="12"/>
        <v>30</v>
      </c>
      <c r="CL26" s="2">
        <f t="shared" si="12"/>
        <v>30</v>
      </c>
      <c r="CM26" s="2">
        <f t="shared" si="12"/>
        <v>30</v>
      </c>
      <c r="CN26" s="2">
        <f t="shared" si="12"/>
        <v>30</v>
      </c>
      <c r="CO26" s="2">
        <f t="shared" si="12"/>
        <v>30</v>
      </c>
      <c r="CP26" s="2">
        <f t="shared" si="12"/>
        <v>30</v>
      </c>
      <c r="CQ26" s="2">
        <f t="shared" si="12"/>
        <v>30</v>
      </c>
      <c r="CR26" s="2">
        <f t="shared" si="12"/>
        <v>30</v>
      </c>
      <c r="CS26" s="2">
        <f t="shared" si="10"/>
        <v>30</v>
      </c>
      <c r="CT26" s="2">
        <f t="shared" si="10"/>
        <v>30</v>
      </c>
      <c r="CU26" s="2">
        <f t="shared" si="11"/>
        <v>30</v>
      </c>
      <c r="CV26" s="2">
        <f t="shared" si="11"/>
        <v>30</v>
      </c>
    </row>
    <row r="27" spans="1:100" x14ac:dyDescent="0.25">
      <c r="A27" s="8">
        <v>26</v>
      </c>
      <c r="B27" s="2">
        <f t="shared" si="15"/>
        <v>156</v>
      </c>
      <c r="C27" s="2">
        <f t="shared" si="15"/>
        <v>151</v>
      </c>
      <c r="D27" s="2">
        <f t="shared" si="15"/>
        <v>146</v>
      </c>
      <c r="E27" s="2">
        <f t="shared" si="15"/>
        <v>141</v>
      </c>
      <c r="F27" s="2">
        <f t="shared" si="15"/>
        <v>136</v>
      </c>
      <c r="G27" s="2">
        <f t="shared" si="15"/>
        <v>131</v>
      </c>
      <c r="H27" s="2">
        <f t="shared" si="15"/>
        <v>126</v>
      </c>
      <c r="I27" s="2">
        <f t="shared" si="15"/>
        <v>121</v>
      </c>
      <c r="J27" s="2">
        <f t="shared" si="15"/>
        <v>116</v>
      </c>
      <c r="K27" s="2">
        <f t="shared" si="15"/>
        <v>111</v>
      </c>
      <c r="L27" s="2">
        <f t="shared" si="15"/>
        <v>106</v>
      </c>
      <c r="M27" s="2">
        <f t="shared" si="15"/>
        <v>101</v>
      </c>
      <c r="N27" s="2">
        <f t="shared" si="15"/>
        <v>96</v>
      </c>
      <c r="O27" s="2">
        <f t="shared" si="15"/>
        <v>91</v>
      </c>
      <c r="P27" s="2">
        <f t="shared" si="15"/>
        <v>86</v>
      </c>
      <c r="Q27" s="2">
        <f t="shared" si="15"/>
        <v>81</v>
      </c>
      <c r="R27" s="2">
        <f t="shared" si="13"/>
        <v>76</v>
      </c>
      <c r="S27" s="2">
        <f t="shared" si="13"/>
        <v>71</v>
      </c>
      <c r="T27" s="2">
        <f t="shared" si="13"/>
        <v>66</v>
      </c>
      <c r="U27" s="2">
        <f t="shared" si="13"/>
        <v>61</v>
      </c>
      <c r="V27" s="2">
        <f t="shared" si="13"/>
        <v>56</v>
      </c>
      <c r="W27" s="2">
        <f t="shared" si="13"/>
        <v>51</v>
      </c>
      <c r="X27" s="2">
        <f t="shared" si="13"/>
        <v>46</v>
      </c>
      <c r="Y27" s="2">
        <f t="shared" si="13"/>
        <v>41</v>
      </c>
      <c r="Z27" s="2">
        <f t="shared" ref="Z27:AO90" si="17">IF($A27&gt;Z$1,($A27-Z$1+1)*5,5)/100*$A$1+$A27</f>
        <v>36</v>
      </c>
      <c r="AA27" s="2">
        <f t="shared" si="17"/>
        <v>31</v>
      </c>
      <c r="AB27" s="2">
        <f t="shared" si="17"/>
        <v>31</v>
      </c>
      <c r="AC27" s="2">
        <f t="shared" si="17"/>
        <v>31</v>
      </c>
      <c r="AD27" s="2">
        <f t="shared" si="17"/>
        <v>31</v>
      </c>
      <c r="AE27" s="2">
        <f t="shared" si="17"/>
        <v>31</v>
      </c>
      <c r="AF27" s="2">
        <f t="shared" si="17"/>
        <v>31</v>
      </c>
      <c r="AG27" s="2">
        <f t="shared" si="17"/>
        <v>31</v>
      </c>
      <c r="AH27" s="2">
        <f t="shared" si="17"/>
        <v>31</v>
      </c>
      <c r="AI27" s="2">
        <f t="shared" si="17"/>
        <v>31</v>
      </c>
      <c r="AJ27" s="2">
        <f t="shared" si="17"/>
        <v>31</v>
      </c>
      <c r="AK27" s="2">
        <f t="shared" si="17"/>
        <v>31</v>
      </c>
      <c r="AL27" s="2">
        <f t="shared" si="17"/>
        <v>31</v>
      </c>
      <c r="AM27" s="2">
        <f t="shared" si="17"/>
        <v>31</v>
      </c>
      <c r="AN27" s="2">
        <f t="shared" si="17"/>
        <v>31</v>
      </c>
      <c r="AO27" s="2">
        <f t="shared" si="17"/>
        <v>31</v>
      </c>
      <c r="AP27" s="2">
        <f t="shared" si="16"/>
        <v>31</v>
      </c>
      <c r="AQ27" s="2">
        <f t="shared" si="16"/>
        <v>31</v>
      </c>
      <c r="AR27" s="2">
        <f t="shared" si="16"/>
        <v>31</v>
      </c>
      <c r="AS27" s="2">
        <f t="shared" si="16"/>
        <v>31</v>
      </c>
      <c r="AT27" s="2">
        <f t="shared" si="16"/>
        <v>31</v>
      </c>
      <c r="AU27" s="2">
        <f t="shared" si="16"/>
        <v>31</v>
      </c>
      <c r="AV27" s="2">
        <f t="shared" si="16"/>
        <v>31</v>
      </c>
      <c r="AW27" s="2">
        <f t="shared" si="14"/>
        <v>31</v>
      </c>
      <c r="AX27" s="2">
        <f t="shared" si="14"/>
        <v>31</v>
      </c>
      <c r="AY27" s="2">
        <f t="shared" si="14"/>
        <v>31</v>
      </c>
      <c r="AZ27" s="2">
        <f t="shared" si="14"/>
        <v>31</v>
      </c>
      <c r="BA27" s="2">
        <f t="shared" si="14"/>
        <v>31</v>
      </c>
      <c r="BB27" s="2">
        <f t="shared" si="14"/>
        <v>31</v>
      </c>
      <c r="BC27" s="2">
        <f t="shared" si="14"/>
        <v>31</v>
      </c>
      <c r="BD27" s="2">
        <f t="shared" si="14"/>
        <v>31</v>
      </c>
      <c r="BE27" s="2">
        <f t="shared" si="14"/>
        <v>31</v>
      </c>
      <c r="BF27" s="2">
        <f t="shared" si="14"/>
        <v>31</v>
      </c>
      <c r="BG27" s="2">
        <f t="shared" si="14"/>
        <v>31</v>
      </c>
      <c r="BH27" s="2">
        <f t="shared" si="14"/>
        <v>31</v>
      </c>
      <c r="BI27" s="2">
        <f t="shared" si="14"/>
        <v>31</v>
      </c>
      <c r="BJ27" s="2">
        <f t="shared" si="14"/>
        <v>31</v>
      </c>
      <c r="BK27" s="2">
        <f t="shared" si="14"/>
        <v>31</v>
      </c>
      <c r="BL27" s="2">
        <f t="shared" si="14"/>
        <v>31</v>
      </c>
      <c r="BM27" s="2">
        <f t="shared" si="9"/>
        <v>31</v>
      </c>
      <c r="BN27" s="2">
        <f t="shared" si="4"/>
        <v>31</v>
      </c>
      <c r="BO27" s="2">
        <f t="shared" si="4"/>
        <v>31</v>
      </c>
      <c r="BP27" s="2">
        <f t="shared" si="4"/>
        <v>31</v>
      </c>
      <c r="BQ27" s="2">
        <f t="shared" si="4"/>
        <v>31</v>
      </c>
      <c r="BR27" s="2">
        <f t="shared" si="4"/>
        <v>31</v>
      </c>
      <c r="BS27" s="2">
        <f t="shared" si="4"/>
        <v>31</v>
      </c>
      <c r="BT27" s="2">
        <f t="shared" si="4"/>
        <v>31</v>
      </c>
      <c r="BU27" s="2">
        <f t="shared" si="4"/>
        <v>31</v>
      </c>
      <c r="BV27" s="2">
        <f t="shared" si="4"/>
        <v>31</v>
      </c>
      <c r="BW27" s="2">
        <f t="shared" si="4"/>
        <v>31</v>
      </c>
      <c r="BX27" s="2">
        <f t="shared" si="4"/>
        <v>31</v>
      </c>
      <c r="BY27" s="2">
        <f t="shared" si="4"/>
        <v>31</v>
      </c>
      <c r="BZ27" s="2">
        <f t="shared" si="4"/>
        <v>31</v>
      </c>
      <c r="CA27" s="2">
        <f t="shared" si="4"/>
        <v>31</v>
      </c>
      <c r="CB27" s="2">
        <f t="shared" si="4"/>
        <v>31</v>
      </c>
      <c r="CC27" s="2">
        <f t="shared" si="12"/>
        <v>31</v>
      </c>
      <c r="CD27" s="2">
        <f t="shared" si="12"/>
        <v>31</v>
      </c>
      <c r="CE27" s="2">
        <f t="shared" si="12"/>
        <v>31</v>
      </c>
      <c r="CF27" s="2">
        <f t="shared" si="12"/>
        <v>31</v>
      </c>
      <c r="CG27" s="2">
        <f t="shared" si="12"/>
        <v>31</v>
      </c>
      <c r="CH27" s="2">
        <f t="shared" si="12"/>
        <v>31</v>
      </c>
      <c r="CI27" s="2">
        <f t="shared" si="12"/>
        <v>31</v>
      </c>
      <c r="CJ27" s="2">
        <f t="shared" si="12"/>
        <v>31</v>
      </c>
      <c r="CK27" s="2">
        <f t="shared" si="12"/>
        <v>31</v>
      </c>
      <c r="CL27" s="2">
        <f t="shared" si="12"/>
        <v>31</v>
      </c>
      <c r="CM27" s="2">
        <f t="shared" si="12"/>
        <v>31</v>
      </c>
      <c r="CN27" s="2">
        <f t="shared" si="12"/>
        <v>31</v>
      </c>
      <c r="CO27" s="2">
        <f t="shared" si="12"/>
        <v>31</v>
      </c>
      <c r="CP27" s="2">
        <f t="shared" si="12"/>
        <v>31</v>
      </c>
      <c r="CQ27" s="2">
        <f t="shared" si="12"/>
        <v>31</v>
      </c>
      <c r="CR27" s="2">
        <f t="shared" si="12"/>
        <v>31</v>
      </c>
      <c r="CS27" s="2">
        <f t="shared" si="10"/>
        <v>31</v>
      </c>
      <c r="CT27" s="2">
        <f t="shared" si="10"/>
        <v>31</v>
      </c>
      <c r="CU27" s="2">
        <f t="shared" si="11"/>
        <v>31</v>
      </c>
      <c r="CV27" s="2">
        <f t="shared" si="11"/>
        <v>31</v>
      </c>
    </row>
    <row r="28" spans="1:100" x14ac:dyDescent="0.25">
      <c r="A28" s="8">
        <v>27</v>
      </c>
      <c r="B28" s="2">
        <f t="shared" si="15"/>
        <v>162</v>
      </c>
      <c r="C28" s="2">
        <f t="shared" si="15"/>
        <v>157</v>
      </c>
      <c r="D28" s="2">
        <f t="shared" si="15"/>
        <v>152</v>
      </c>
      <c r="E28" s="2">
        <f t="shared" si="15"/>
        <v>147</v>
      </c>
      <c r="F28" s="2">
        <f t="shared" si="15"/>
        <v>142</v>
      </c>
      <c r="G28" s="2">
        <f t="shared" si="15"/>
        <v>137</v>
      </c>
      <c r="H28" s="2">
        <f t="shared" si="15"/>
        <v>132</v>
      </c>
      <c r="I28" s="2">
        <f t="shared" si="15"/>
        <v>127</v>
      </c>
      <c r="J28" s="2">
        <f t="shared" si="15"/>
        <v>122</v>
      </c>
      <c r="K28" s="2">
        <f t="shared" si="15"/>
        <v>117</v>
      </c>
      <c r="L28" s="2">
        <f t="shared" si="15"/>
        <v>112</v>
      </c>
      <c r="M28" s="2">
        <f t="shared" si="15"/>
        <v>107</v>
      </c>
      <c r="N28" s="2">
        <f t="shared" si="15"/>
        <v>102</v>
      </c>
      <c r="O28" s="2">
        <f t="shared" si="15"/>
        <v>97</v>
      </c>
      <c r="P28" s="2">
        <f t="shared" si="15"/>
        <v>92</v>
      </c>
      <c r="Q28" s="2">
        <f t="shared" si="15"/>
        <v>87</v>
      </c>
      <c r="R28" s="2">
        <f t="shared" si="13"/>
        <v>82</v>
      </c>
      <c r="S28" s="2">
        <f t="shared" si="13"/>
        <v>77</v>
      </c>
      <c r="T28" s="2">
        <f t="shared" si="13"/>
        <v>72</v>
      </c>
      <c r="U28" s="2">
        <f t="shared" si="13"/>
        <v>67</v>
      </c>
      <c r="V28" s="2">
        <f t="shared" si="13"/>
        <v>62</v>
      </c>
      <c r="W28" s="2">
        <f t="shared" si="13"/>
        <v>57</v>
      </c>
      <c r="X28" s="2">
        <f t="shared" si="13"/>
        <v>52</v>
      </c>
      <c r="Y28" s="2">
        <f t="shared" si="13"/>
        <v>47</v>
      </c>
      <c r="Z28" s="2">
        <f t="shared" si="17"/>
        <v>42</v>
      </c>
      <c r="AA28" s="2">
        <f t="shared" si="17"/>
        <v>37</v>
      </c>
      <c r="AB28" s="2">
        <f t="shared" si="17"/>
        <v>32</v>
      </c>
      <c r="AC28" s="2">
        <f t="shared" si="17"/>
        <v>32</v>
      </c>
      <c r="AD28" s="2">
        <f t="shared" si="17"/>
        <v>32</v>
      </c>
      <c r="AE28" s="2">
        <f t="shared" si="17"/>
        <v>32</v>
      </c>
      <c r="AF28" s="2">
        <f t="shared" si="17"/>
        <v>32</v>
      </c>
      <c r="AG28" s="2">
        <f t="shared" si="17"/>
        <v>32</v>
      </c>
      <c r="AH28" s="2">
        <f t="shared" si="17"/>
        <v>32</v>
      </c>
      <c r="AI28" s="2">
        <f t="shared" si="17"/>
        <v>32</v>
      </c>
      <c r="AJ28" s="2">
        <f t="shared" si="17"/>
        <v>32</v>
      </c>
      <c r="AK28" s="2">
        <f t="shared" si="17"/>
        <v>32</v>
      </c>
      <c r="AL28" s="2">
        <f t="shared" si="17"/>
        <v>32</v>
      </c>
      <c r="AM28" s="2">
        <f t="shared" si="17"/>
        <v>32</v>
      </c>
      <c r="AN28" s="2">
        <f t="shared" si="17"/>
        <v>32</v>
      </c>
      <c r="AO28" s="2">
        <f t="shared" si="17"/>
        <v>32</v>
      </c>
      <c r="AP28" s="2">
        <f t="shared" si="16"/>
        <v>32</v>
      </c>
      <c r="AQ28" s="2">
        <f t="shared" si="16"/>
        <v>32</v>
      </c>
      <c r="AR28" s="2">
        <f t="shared" si="16"/>
        <v>32</v>
      </c>
      <c r="AS28" s="2">
        <f t="shared" si="16"/>
        <v>32</v>
      </c>
      <c r="AT28" s="2">
        <f t="shared" si="16"/>
        <v>32</v>
      </c>
      <c r="AU28" s="2">
        <f t="shared" si="16"/>
        <v>32</v>
      </c>
      <c r="AV28" s="2">
        <f t="shared" si="16"/>
        <v>32</v>
      </c>
      <c r="AW28" s="2">
        <f t="shared" si="14"/>
        <v>32</v>
      </c>
      <c r="AX28" s="2">
        <f t="shared" si="14"/>
        <v>32</v>
      </c>
      <c r="AY28" s="2">
        <f t="shared" si="14"/>
        <v>32</v>
      </c>
      <c r="AZ28" s="2">
        <f t="shared" si="14"/>
        <v>32</v>
      </c>
      <c r="BA28" s="2">
        <f t="shared" si="14"/>
        <v>32</v>
      </c>
      <c r="BB28" s="2">
        <f t="shared" si="14"/>
        <v>32</v>
      </c>
      <c r="BC28" s="2">
        <f t="shared" si="14"/>
        <v>32</v>
      </c>
      <c r="BD28" s="2">
        <f t="shared" si="14"/>
        <v>32</v>
      </c>
      <c r="BE28" s="2">
        <f t="shared" si="14"/>
        <v>32</v>
      </c>
      <c r="BF28" s="2">
        <f t="shared" si="14"/>
        <v>32</v>
      </c>
      <c r="BG28" s="2">
        <f t="shared" si="14"/>
        <v>32</v>
      </c>
      <c r="BH28" s="2">
        <f t="shared" si="14"/>
        <v>32</v>
      </c>
      <c r="BI28" s="2">
        <f t="shared" si="14"/>
        <v>32</v>
      </c>
      <c r="BJ28" s="2">
        <f t="shared" si="14"/>
        <v>32</v>
      </c>
      <c r="BK28" s="2">
        <f t="shared" si="14"/>
        <v>32</v>
      </c>
      <c r="BL28" s="2">
        <f t="shared" si="14"/>
        <v>32</v>
      </c>
      <c r="BM28" s="2">
        <f t="shared" si="9"/>
        <v>32</v>
      </c>
      <c r="BN28" s="2">
        <f t="shared" si="4"/>
        <v>32</v>
      </c>
      <c r="BO28" s="2">
        <f t="shared" si="4"/>
        <v>32</v>
      </c>
      <c r="BP28" s="2">
        <f t="shared" si="4"/>
        <v>32</v>
      </c>
      <c r="BQ28" s="2">
        <f t="shared" si="4"/>
        <v>32</v>
      </c>
      <c r="BR28" s="2">
        <f t="shared" si="4"/>
        <v>32</v>
      </c>
      <c r="BS28" s="2">
        <f t="shared" si="4"/>
        <v>32</v>
      </c>
      <c r="BT28" s="2">
        <f t="shared" si="4"/>
        <v>32</v>
      </c>
      <c r="BU28" s="2">
        <f t="shared" si="4"/>
        <v>32</v>
      </c>
      <c r="BV28" s="2">
        <f t="shared" si="4"/>
        <v>32</v>
      </c>
      <c r="BW28" s="2">
        <f t="shared" si="4"/>
        <v>32</v>
      </c>
      <c r="BX28" s="2">
        <f t="shared" si="4"/>
        <v>32</v>
      </c>
      <c r="BY28" s="2">
        <f t="shared" si="4"/>
        <v>32</v>
      </c>
      <c r="BZ28" s="2">
        <f t="shared" si="4"/>
        <v>32</v>
      </c>
      <c r="CA28" s="2">
        <f t="shared" si="4"/>
        <v>32</v>
      </c>
      <c r="CB28" s="2">
        <f t="shared" si="4"/>
        <v>32</v>
      </c>
      <c r="CC28" s="2">
        <f t="shared" si="12"/>
        <v>32</v>
      </c>
      <c r="CD28" s="2">
        <f t="shared" si="12"/>
        <v>32</v>
      </c>
      <c r="CE28" s="2">
        <f t="shared" si="12"/>
        <v>32</v>
      </c>
      <c r="CF28" s="2">
        <f t="shared" si="12"/>
        <v>32</v>
      </c>
      <c r="CG28" s="2">
        <f t="shared" si="12"/>
        <v>32</v>
      </c>
      <c r="CH28" s="2">
        <f t="shared" si="12"/>
        <v>32</v>
      </c>
      <c r="CI28" s="2">
        <f t="shared" si="12"/>
        <v>32</v>
      </c>
      <c r="CJ28" s="2">
        <f t="shared" si="12"/>
        <v>32</v>
      </c>
      <c r="CK28" s="2">
        <f t="shared" si="12"/>
        <v>32</v>
      </c>
      <c r="CL28" s="2">
        <f t="shared" si="12"/>
        <v>32</v>
      </c>
      <c r="CM28" s="2">
        <f t="shared" si="12"/>
        <v>32</v>
      </c>
      <c r="CN28" s="2">
        <f t="shared" si="12"/>
        <v>32</v>
      </c>
      <c r="CO28" s="2">
        <f t="shared" si="12"/>
        <v>32</v>
      </c>
      <c r="CP28" s="2">
        <f t="shared" si="12"/>
        <v>32</v>
      </c>
      <c r="CQ28" s="2">
        <f t="shared" si="12"/>
        <v>32</v>
      </c>
      <c r="CR28" s="2">
        <f t="shared" si="12"/>
        <v>32</v>
      </c>
      <c r="CS28" s="2">
        <f t="shared" si="10"/>
        <v>32</v>
      </c>
      <c r="CT28" s="2">
        <f t="shared" si="10"/>
        <v>32</v>
      </c>
      <c r="CU28" s="2">
        <f t="shared" si="11"/>
        <v>32</v>
      </c>
      <c r="CV28" s="2">
        <f t="shared" si="11"/>
        <v>32</v>
      </c>
    </row>
    <row r="29" spans="1:100" x14ac:dyDescent="0.25">
      <c r="A29" s="8">
        <v>28</v>
      </c>
      <c r="B29" s="2">
        <f t="shared" si="15"/>
        <v>168</v>
      </c>
      <c r="C29" s="2">
        <f t="shared" si="15"/>
        <v>163</v>
      </c>
      <c r="D29" s="2">
        <f t="shared" si="15"/>
        <v>158</v>
      </c>
      <c r="E29" s="2">
        <f t="shared" si="15"/>
        <v>153</v>
      </c>
      <c r="F29" s="2">
        <f t="shared" si="15"/>
        <v>148</v>
      </c>
      <c r="G29" s="2">
        <f t="shared" si="15"/>
        <v>143</v>
      </c>
      <c r="H29" s="2">
        <f t="shared" si="15"/>
        <v>138</v>
      </c>
      <c r="I29" s="2">
        <f t="shared" si="15"/>
        <v>133</v>
      </c>
      <c r="J29" s="2">
        <f t="shared" si="15"/>
        <v>128</v>
      </c>
      <c r="K29" s="2">
        <f t="shared" si="15"/>
        <v>123</v>
      </c>
      <c r="L29" s="2">
        <f t="shared" si="15"/>
        <v>118</v>
      </c>
      <c r="M29" s="2">
        <f t="shared" si="15"/>
        <v>113</v>
      </c>
      <c r="N29" s="2">
        <f t="shared" si="15"/>
        <v>108</v>
      </c>
      <c r="O29" s="2">
        <f t="shared" si="15"/>
        <v>103</v>
      </c>
      <c r="P29" s="2">
        <f t="shared" si="15"/>
        <v>98</v>
      </c>
      <c r="Q29" s="2">
        <f t="shared" si="15"/>
        <v>93</v>
      </c>
      <c r="R29" s="2">
        <f t="shared" si="13"/>
        <v>88</v>
      </c>
      <c r="S29" s="2">
        <f t="shared" si="13"/>
        <v>83</v>
      </c>
      <c r="T29" s="2">
        <f t="shared" si="13"/>
        <v>78</v>
      </c>
      <c r="U29" s="2">
        <f t="shared" si="13"/>
        <v>73</v>
      </c>
      <c r="V29" s="2">
        <f t="shared" si="13"/>
        <v>68</v>
      </c>
      <c r="W29" s="2">
        <f t="shared" si="13"/>
        <v>63</v>
      </c>
      <c r="X29" s="2">
        <f t="shared" si="13"/>
        <v>58</v>
      </c>
      <c r="Y29" s="2">
        <f t="shared" si="13"/>
        <v>53</v>
      </c>
      <c r="Z29" s="2">
        <f t="shared" si="17"/>
        <v>48</v>
      </c>
      <c r="AA29" s="2">
        <f t="shared" si="17"/>
        <v>43</v>
      </c>
      <c r="AB29" s="2">
        <f t="shared" si="17"/>
        <v>38</v>
      </c>
      <c r="AC29" s="2">
        <f t="shared" si="17"/>
        <v>33</v>
      </c>
      <c r="AD29" s="2">
        <f t="shared" si="17"/>
        <v>33</v>
      </c>
      <c r="AE29" s="2">
        <f t="shared" si="17"/>
        <v>33</v>
      </c>
      <c r="AF29" s="2">
        <f t="shared" si="17"/>
        <v>33</v>
      </c>
      <c r="AG29" s="2">
        <f t="shared" si="17"/>
        <v>33</v>
      </c>
      <c r="AH29" s="2">
        <f t="shared" si="17"/>
        <v>33</v>
      </c>
      <c r="AI29" s="2">
        <f t="shared" si="17"/>
        <v>33</v>
      </c>
      <c r="AJ29" s="2">
        <f t="shared" si="17"/>
        <v>33</v>
      </c>
      <c r="AK29" s="2">
        <f t="shared" si="17"/>
        <v>33</v>
      </c>
      <c r="AL29" s="2">
        <f t="shared" si="17"/>
        <v>33</v>
      </c>
      <c r="AM29" s="2">
        <f t="shared" si="17"/>
        <v>33</v>
      </c>
      <c r="AN29" s="2">
        <f t="shared" si="17"/>
        <v>33</v>
      </c>
      <c r="AO29" s="2">
        <f t="shared" si="17"/>
        <v>33</v>
      </c>
      <c r="AP29" s="2">
        <f t="shared" si="16"/>
        <v>33</v>
      </c>
      <c r="AQ29" s="2">
        <f t="shared" si="16"/>
        <v>33</v>
      </c>
      <c r="AR29" s="2">
        <f t="shared" si="16"/>
        <v>33</v>
      </c>
      <c r="AS29" s="2">
        <f t="shared" si="16"/>
        <v>33</v>
      </c>
      <c r="AT29" s="2">
        <f t="shared" si="16"/>
        <v>33</v>
      </c>
      <c r="AU29" s="2">
        <f t="shared" si="16"/>
        <v>33</v>
      </c>
      <c r="AV29" s="2">
        <f t="shared" si="16"/>
        <v>33</v>
      </c>
      <c r="AW29" s="2">
        <f t="shared" si="14"/>
        <v>33</v>
      </c>
      <c r="AX29" s="2">
        <f t="shared" si="14"/>
        <v>33</v>
      </c>
      <c r="AY29" s="2">
        <f t="shared" si="14"/>
        <v>33</v>
      </c>
      <c r="AZ29" s="2">
        <f t="shared" si="14"/>
        <v>33</v>
      </c>
      <c r="BA29" s="2">
        <f t="shared" si="14"/>
        <v>33</v>
      </c>
      <c r="BB29" s="2">
        <f t="shared" si="14"/>
        <v>33</v>
      </c>
      <c r="BC29" s="2">
        <f t="shared" si="14"/>
        <v>33</v>
      </c>
      <c r="BD29" s="2">
        <f t="shared" si="14"/>
        <v>33</v>
      </c>
      <c r="BE29" s="2">
        <f t="shared" si="14"/>
        <v>33</v>
      </c>
      <c r="BF29" s="2">
        <f t="shared" si="14"/>
        <v>33</v>
      </c>
      <c r="BG29" s="2">
        <f t="shared" si="14"/>
        <v>33</v>
      </c>
      <c r="BH29" s="2">
        <f t="shared" si="14"/>
        <v>33</v>
      </c>
      <c r="BI29" s="2">
        <f t="shared" si="14"/>
        <v>33</v>
      </c>
      <c r="BJ29" s="2">
        <f t="shared" si="14"/>
        <v>33</v>
      </c>
      <c r="BK29" s="2">
        <f t="shared" si="14"/>
        <v>33</v>
      </c>
      <c r="BL29" s="2">
        <f t="shared" si="14"/>
        <v>33</v>
      </c>
      <c r="BM29" s="2">
        <f t="shared" si="9"/>
        <v>33</v>
      </c>
      <c r="BN29" s="2">
        <f t="shared" si="4"/>
        <v>33</v>
      </c>
      <c r="BO29" s="2">
        <f t="shared" si="4"/>
        <v>33</v>
      </c>
      <c r="BP29" s="2">
        <f t="shared" si="4"/>
        <v>33</v>
      </c>
      <c r="BQ29" s="2">
        <f t="shared" si="4"/>
        <v>33</v>
      </c>
      <c r="BR29" s="2">
        <f t="shared" si="4"/>
        <v>33</v>
      </c>
      <c r="BS29" s="2">
        <f t="shared" si="4"/>
        <v>33</v>
      </c>
      <c r="BT29" s="2">
        <f t="shared" si="4"/>
        <v>33</v>
      </c>
      <c r="BU29" s="2">
        <f t="shared" si="4"/>
        <v>33</v>
      </c>
      <c r="BV29" s="2">
        <f t="shared" si="4"/>
        <v>33</v>
      </c>
      <c r="BW29" s="2">
        <f t="shared" si="4"/>
        <v>33</v>
      </c>
      <c r="BX29" s="2">
        <f t="shared" si="4"/>
        <v>33</v>
      </c>
      <c r="BY29" s="2">
        <f t="shared" si="4"/>
        <v>33</v>
      </c>
      <c r="BZ29" s="2">
        <f t="shared" si="4"/>
        <v>33</v>
      </c>
      <c r="CA29" s="2">
        <f t="shared" si="4"/>
        <v>33</v>
      </c>
      <c r="CB29" s="2">
        <f t="shared" si="4"/>
        <v>33</v>
      </c>
      <c r="CC29" s="2">
        <f t="shared" si="12"/>
        <v>33</v>
      </c>
      <c r="CD29" s="2">
        <f t="shared" si="12"/>
        <v>33</v>
      </c>
      <c r="CE29" s="2">
        <f t="shared" si="12"/>
        <v>33</v>
      </c>
      <c r="CF29" s="2">
        <f t="shared" si="12"/>
        <v>33</v>
      </c>
      <c r="CG29" s="2">
        <f t="shared" si="12"/>
        <v>33</v>
      </c>
      <c r="CH29" s="2">
        <f t="shared" si="12"/>
        <v>33</v>
      </c>
      <c r="CI29" s="2">
        <f t="shared" si="12"/>
        <v>33</v>
      </c>
      <c r="CJ29" s="2">
        <f t="shared" si="12"/>
        <v>33</v>
      </c>
      <c r="CK29" s="2">
        <f t="shared" si="12"/>
        <v>33</v>
      </c>
      <c r="CL29" s="2">
        <f t="shared" si="12"/>
        <v>33</v>
      </c>
      <c r="CM29" s="2">
        <f t="shared" si="12"/>
        <v>33</v>
      </c>
      <c r="CN29" s="2">
        <f t="shared" si="12"/>
        <v>33</v>
      </c>
      <c r="CO29" s="2">
        <f t="shared" si="12"/>
        <v>33</v>
      </c>
      <c r="CP29" s="2">
        <f t="shared" si="12"/>
        <v>33</v>
      </c>
      <c r="CQ29" s="2">
        <f t="shared" si="12"/>
        <v>33</v>
      </c>
      <c r="CR29" s="2">
        <f t="shared" si="12"/>
        <v>33</v>
      </c>
      <c r="CS29" s="2">
        <f t="shared" si="10"/>
        <v>33</v>
      </c>
      <c r="CT29" s="2">
        <f t="shared" si="10"/>
        <v>33</v>
      </c>
      <c r="CU29" s="2">
        <f t="shared" si="11"/>
        <v>33</v>
      </c>
      <c r="CV29" s="2">
        <f t="shared" si="11"/>
        <v>33</v>
      </c>
    </row>
    <row r="30" spans="1:100" x14ac:dyDescent="0.25">
      <c r="A30" s="8">
        <v>29</v>
      </c>
      <c r="B30" s="2">
        <f t="shared" si="15"/>
        <v>174</v>
      </c>
      <c r="C30" s="2">
        <f t="shared" si="15"/>
        <v>169</v>
      </c>
      <c r="D30" s="2">
        <f t="shared" si="15"/>
        <v>164</v>
      </c>
      <c r="E30" s="2">
        <f t="shared" si="15"/>
        <v>159</v>
      </c>
      <c r="F30" s="2">
        <f t="shared" si="15"/>
        <v>154</v>
      </c>
      <c r="G30" s="2">
        <f t="shared" si="15"/>
        <v>149</v>
      </c>
      <c r="H30" s="2">
        <f t="shared" si="15"/>
        <v>144</v>
      </c>
      <c r="I30" s="2">
        <f t="shared" si="15"/>
        <v>139</v>
      </c>
      <c r="J30" s="2">
        <f t="shared" si="15"/>
        <v>134</v>
      </c>
      <c r="K30" s="2">
        <f t="shared" si="15"/>
        <v>129</v>
      </c>
      <c r="L30" s="2">
        <f t="shared" si="15"/>
        <v>124</v>
      </c>
      <c r="M30" s="2">
        <f t="shared" si="15"/>
        <v>119</v>
      </c>
      <c r="N30" s="2">
        <f t="shared" si="15"/>
        <v>114</v>
      </c>
      <c r="O30" s="2">
        <f t="shared" si="15"/>
        <v>109</v>
      </c>
      <c r="P30" s="2">
        <f t="shared" si="15"/>
        <v>104</v>
      </c>
      <c r="Q30" s="2">
        <f t="shared" si="15"/>
        <v>99</v>
      </c>
      <c r="R30" s="2">
        <f t="shared" si="13"/>
        <v>94</v>
      </c>
      <c r="S30" s="2">
        <f t="shared" si="13"/>
        <v>89</v>
      </c>
      <c r="T30" s="2">
        <f t="shared" si="13"/>
        <v>84</v>
      </c>
      <c r="U30" s="2">
        <f t="shared" si="13"/>
        <v>79</v>
      </c>
      <c r="V30" s="2">
        <f t="shared" si="13"/>
        <v>74</v>
      </c>
      <c r="W30" s="2">
        <f t="shared" si="13"/>
        <v>69</v>
      </c>
      <c r="X30" s="2">
        <f t="shared" si="13"/>
        <v>64</v>
      </c>
      <c r="Y30" s="2">
        <f t="shared" si="13"/>
        <v>59</v>
      </c>
      <c r="Z30" s="2">
        <f t="shared" si="17"/>
        <v>54</v>
      </c>
      <c r="AA30" s="2">
        <f t="shared" si="17"/>
        <v>49</v>
      </c>
      <c r="AB30" s="2">
        <f t="shared" si="17"/>
        <v>44</v>
      </c>
      <c r="AC30" s="2">
        <f t="shared" si="17"/>
        <v>39</v>
      </c>
      <c r="AD30" s="2">
        <f t="shared" si="17"/>
        <v>34</v>
      </c>
      <c r="AE30" s="2">
        <f t="shared" si="17"/>
        <v>34</v>
      </c>
      <c r="AF30" s="2">
        <f t="shared" si="17"/>
        <v>34</v>
      </c>
      <c r="AG30" s="2">
        <f t="shared" si="17"/>
        <v>34</v>
      </c>
      <c r="AH30" s="2">
        <f t="shared" si="17"/>
        <v>34</v>
      </c>
      <c r="AI30" s="2">
        <f t="shared" si="17"/>
        <v>34</v>
      </c>
      <c r="AJ30" s="2">
        <f t="shared" si="17"/>
        <v>34</v>
      </c>
      <c r="AK30" s="2">
        <f t="shared" si="17"/>
        <v>34</v>
      </c>
      <c r="AL30" s="2">
        <f t="shared" si="17"/>
        <v>34</v>
      </c>
      <c r="AM30" s="2">
        <f t="shared" si="17"/>
        <v>34</v>
      </c>
      <c r="AN30" s="2">
        <f t="shared" si="17"/>
        <v>34</v>
      </c>
      <c r="AO30" s="2">
        <f t="shared" si="17"/>
        <v>34</v>
      </c>
      <c r="AP30" s="2">
        <f t="shared" si="16"/>
        <v>34</v>
      </c>
      <c r="AQ30" s="2">
        <f t="shared" si="16"/>
        <v>34</v>
      </c>
      <c r="AR30" s="2">
        <f t="shared" si="16"/>
        <v>34</v>
      </c>
      <c r="AS30" s="2">
        <f t="shared" si="16"/>
        <v>34</v>
      </c>
      <c r="AT30" s="2">
        <f t="shared" si="16"/>
        <v>34</v>
      </c>
      <c r="AU30" s="2">
        <f t="shared" si="16"/>
        <v>34</v>
      </c>
      <c r="AV30" s="2">
        <f t="shared" si="16"/>
        <v>34</v>
      </c>
      <c r="AW30" s="2">
        <f t="shared" si="14"/>
        <v>34</v>
      </c>
      <c r="AX30" s="2">
        <f t="shared" si="14"/>
        <v>34</v>
      </c>
      <c r="AY30" s="2">
        <f t="shared" si="14"/>
        <v>34</v>
      </c>
      <c r="AZ30" s="2">
        <f t="shared" si="14"/>
        <v>34</v>
      </c>
      <c r="BA30" s="2">
        <f t="shared" si="14"/>
        <v>34</v>
      </c>
      <c r="BB30" s="2">
        <f t="shared" si="14"/>
        <v>34</v>
      </c>
      <c r="BC30" s="2">
        <f t="shared" si="14"/>
        <v>34</v>
      </c>
      <c r="BD30" s="2">
        <f t="shared" si="14"/>
        <v>34</v>
      </c>
      <c r="BE30" s="2">
        <f t="shared" si="14"/>
        <v>34</v>
      </c>
      <c r="BF30" s="2">
        <f t="shared" si="14"/>
        <v>34</v>
      </c>
      <c r="BG30" s="2">
        <f t="shared" si="14"/>
        <v>34</v>
      </c>
      <c r="BH30" s="2">
        <f t="shared" si="14"/>
        <v>34</v>
      </c>
      <c r="BI30" s="2">
        <f t="shared" si="14"/>
        <v>34</v>
      </c>
      <c r="BJ30" s="2">
        <f t="shared" si="14"/>
        <v>34</v>
      </c>
      <c r="BK30" s="2">
        <f t="shared" si="14"/>
        <v>34</v>
      </c>
      <c r="BL30" s="2">
        <f t="shared" si="14"/>
        <v>34</v>
      </c>
      <c r="BM30" s="2">
        <f t="shared" si="9"/>
        <v>34</v>
      </c>
      <c r="BN30" s="2">
        <f t="shared" si="4"/>
        <v>34</v>
      </c>
      <c r="BO30" s="2">
        <f t="shared" si="4"/>
        <v>34</v>
      </c>
      <c r="BP30" s="2">
        <f t="shared" si="4"/>
        <v>34</v>
      </c>
      <c r="BQ30" s="2">
        <f t="shared" si="4"/>
        <v>34</v>
      </c>
      <c r="BR30" s="2">
        <f t="shared" si="4"/>
        <v>34</v>
      </c>
      <c r="BS30" s="2">
        <f t="shared" si="4"/>
        <v>34</v>
      </c>
      <c r="BT30" s="2">
        <f t="shared" si="4"/>
        <v>34</v>
      </c>
      <c r="BU30" s="2">
        <f t="shared" si="4"/>
        <v>34</v>
      </c>
      <c r="BV30" s="2">
        <f t="shared" si="4"/>
        <v>34</v>
      </c>
      <c r="BW30" s="2">
        <f t="shared" si="4"/>
        <v>34</v>
      </c>
      <c r="BX30" s="2">
        <f t="shared" si="4"/>
        <v>34</v>
      </c>
      <c r="BY30" s="2">
        <f t="shared" si="4"/>
        <v>34</v>
      </c>
      <c r="BZ30" s="2">
        <f t="shared" si="4"/>
        <v>34</v>
      </c>
      <c r="CA30" s="2">
        <f t="shared" si="4"/>
        <v>34</v>
      </c>
      <c r="CB30" s="2">
        <f t="shared" si="4"/>
        <v>34</v>
      </c>
      <c r="CC30" s="2">
        <f t="shared" si="12"/>
        <v>34</v>
      </c>
      <c r="CD30" s="2">
        <f t="shared" si="12"/>
        <v>34</v>
      </c>
      <c r="CE30" s="2">
        <f t="shared" si="12"/>
        <v>34</v>
      </c>
      <c r="CF30" s="2">
        <f t="shared" si="12"/>
        <v>34</v>
      </c>
      <c r="CG30" s="2">
        <f t="shared" si="12"/>
        <v>34</v>
      </c>
      <c r="CH30" s="2">
        <f t="shared" si="12"/>
        <v>34</v>
      </c>
      <c r="CI30" s="2">
        <f t="shared" si="12"/>
        <v>34</v>
      </c>
      <c r="CJ30" s="2">
        <f t="shared" si="12"/>
        <v>34</v>
      </c>
      <c r="CK30" s="2">
        <f t="shared" si="12"/>
        <v>34</v>
      </c>
      <c r="CL30" s="2">
        <f t="shared" si="12"/>
        <v>34</v>
      </c>
      <c r="CM30" s="2">
        <f t="shared" si="12"/>
        <v>34</v>
      </c>
      <c r="CN30" s="2">
        <f t="shared" si="12"/>
        <v>34</v>
      </c>
      <c r="CO30" s="2">
        <f t="shared" si="12"/>
        <v>34</v>
      </c>
      <c r="CP30" s="2">
        <f t="shared" si="12"/>
        <v>34</v>
      </c>
      <c r="CQ30" s="2">
        <f t="shared" si="12"/>
        <v>34</v>
      </c>
      <c r="CR30" s="2">
        <f t="shared" si="12"/>
        <v>34</v>
      </c>
      <c r="CS30" s="2">
        <f t="shared" si="10"/>
        <v>34</v>
      </c>
      <c r="CT30" s="2">
        <f t="shared" si="10"/>
        <v>34</v>
      </c>
      <c r="CU30" s="2">
        <f t="shared" si="11"/>
        <v>34</v>
      </c>
      <c r="CV30" s="2">
        <f t="shared" si="11"/>
        <v>34</v>
      </c>
    </row>
    <row r="31" spans="1:100" x14ac:dyDescent="0.25">
      <c r="A31" s="8">
        <v>30</v>
      </c>
      <c r="B31" s="2">
        <f t="shared" si="15"/>
        <v>180</v>
      </c>
      <c r="C31" s="2">
        <f t="shared" si="15"/>
        <v>175</v>
      </c>
      <c r="D31" s="2">
        <f t="shared" si="15"/>
        <v>170</v>
      </c>
      <c r="E31" s="2">
        <f t="shared" si="15"/>
        <v>165</v>
      </c>
      <c r="F31" s="2">
        <f t="shared" si="15"/>
        <v>160</v>
      </c>
      <c r="G31" s="2">
        <f t="shared" si="15"/>
        <v>155</v>
      </c>
      <c r="H31" s="2">
        <f t="shared" si="15"/>
        <v>150</v>
      </c>
      <c r="I31" s="2">
        <f t="shared" si="15"/>
        <v>145</v>
      </c>
      <c r="J31" s="2">
        <f t="shared" si="15"/>
        <v>140</v>
      </c>
      <c r="K31" s="2">
        <f t="shared" si="15"/>
        <v>135</v>
      </c>
      <c r="L31" s="2">
        <f t="shared" si="15"/>
        <v>130</v>
      </c>
      <c r="M31" s="2">
        <f t="shared" si="15"/>
        <v>125</v>
      </c>
      <c r="N31" s="2">
        <f t="shared" si="15"/>
        <v>120</v>
      </c>
      <c r="O31" s="2">
        <f t="shared" si="15"/>
        <v>115</v>
      </c>
      <c r="P31" s="2">
        <f t="shared" si="15"/>
        <v>110</v>
      </c>
      <c r="Q31" s="2">
        <f t="shared" si="15"/>
        <v>105</v>
      </c>
      <c r="R31" s="2">
        <f t="shared" si="13"/>
        <v>100</v>
      </c>
      <c r="S31" s="2">
        <f t="shared" si="13"/>
        <v>95</v>
      </c>
      <c r="T31" s="2">
        <f t="shared" si="13"/>
        <v>90</v>
      </c>
      <c r="U31" s="2">
        <f t="shared" si="13"/>
        <v>85</v>
      </c>
      <c r="V31" s="2">
        <f t="shared" si="13"/>
        <v>80</v>
      </c>
      <c r="W31" s="2">
        <f t="shared" si="13"/>
        <v>75</v>
      </c>
      <c r="X31" s="2">
        <f t="shared" si="13"/>
        <v>70</v>
      </c>
      <c r="Y31" s="2">
        <f t="shared" si="13"/>
        <v>65</v>
      </c>
      <c r="Z31" s="2">
        <f t="shared" si="17"/>
        <v>60</v>
      </c>
      <c r="AA31" s="2">
        <f t="shared" si="17"/>
        <v>55</v>
      </c>
      <c r="AB31" s="2">
        <f t="shared" si="17"/>
        <v>50</v>
      </c>
      <c r="AC31" s="2">
        <f t="shared" si="17"/>
        <v>45</v>
      </c>
      <c r="AD31" s="2">
        <f t="shared" si="17"/>
        <v>40</v>
      </c>
      <c r="AE31" s="2">
        <f t="shared" si="17"/>
        <v>35</v>
      </c>
      <c r="AF31" s="2">
        <f t="shared" si="17"/>
        <v>35</v>
      </c>
      <c r="AG31" s="2">
        <f t="shared" si="17"/>
        <v>35</v>
      </c>
      <c r="AH31" s="2">
        <f t="shared" si="17"/>
        <v>35</v>
      </c>
      <c r="AI31" s="2">
        <f t="shared" si="17"/>
        <v>35</v>
      </c>
      <c r="AJ31" s="2">
        <f t="shared" si="17"/>
        <v>35</v>
      </c>
      <c r="AK31" s="2">
        <f t="shared" si="17"/>
        <v>35</v>
      </c>
      <c r="AL31" s="2">
        <f t="shared" si="17"/>
        <v>35</v>
      </c>
      <c r="AM31" s="2">
        <f t="shared" si="17"/>
        <v>35</v>
      </c>
      <c r="AN31" s="2">
        <f t="shared" si="17"/>
        <v>35</v>
      </c>
      <c r="AO31" s="2">
        <f t="shared" si="17"/>
        <v>35</v>
      </c>
      <c r="AP31" s="2">
        <f t="shared" si="16"/>
        <v>35</v>
      </c>
      <c r="AQ31" s="2">
        <f t="shared" si="16"/>
        <v>35</v>
      </c>
      <c r="AR31" s="2">
        <f t="shared" si="16"/>
        <v>35</v>
      </c>
      <c r="AS31" s="2">
        <f t="shared" si="16"/>
        <v>35</v>
      </c>
      <c r="AT31" s="2">
        <f t="shared" si="16"/>
        <v>35</v>
      </c>
      <c r="AU31" s="2">
        <f t="shared" si="16"/>
        <v>35</v>
      </c>
      <c r="AV31" s="2">
        <f t="shared" si="16"/>
        <v>35</v>
      </c>
      <c r="AW31" s="2">
        <f t="shared" si="14"/>
        <v>35</v>
      </c>
      <c r="AX31" s="2">
        <f t="shared" si="14"/>
        <v>35</v>
      </c>
      <c r="AY31" s="2">
        <f t="shared" si="14"/>
        <v>35</v>
      </c>
      <c r="AZ31" s="2">
        <f t="shared" si="14"/>
        <v>35</v>
      </c>
      <c r="BA31" s="2">
        <f t="shared" si="14"/>
        <v>35</v>
      </c>
      <c r="BB31" s="2">
        <f t="shared" si="14"/>
        <v>35</v>
      </c>
      <c r="BC31" s="2">
        <f t="shared" si="14"/>
        <v>35</v>
      </c>
      <c r="BD31" s="2">
        <f t="shared" si="14"/>
        <v>35</v>
      </c>
      <c r="BE31" s="2">
        <f t="shared" si="14"/>
        <v>35</v>
      </c>
      <c r="BF31" s="2">
        <f t="shared" si="14"/>
        <v>35</v>
      </c>
      <c r="BG31" s="2">
        <f t="shared" si="14"/>
        <v>35</v>
      </c>
      <c r="BH31" s="2">
        <f t="shared" si="14"/>
        <v>35</v>
      </c>
      <c r="BI31" s="2">
        <f t="shared" si="14"/>
        <v>35</v>
      </c>
      <c r="BJ31" s="2">
        <f t="shared" si="14"/>
        <v>35</v>
      </c>
      <c r="BK31" s="2">
        <f t="shared" si="14"/>
        <v>35</v>
      </c>
      <c r="BL31" s="2">
        <f t="shared" si="14"/>
        <v>35</v>
      </c>
      <c r="BM31" s="2">
        <f t="shared" si="9"/>
        <v>35</v>
      </c>
      <c r="BN31" s="2">
        <f t="shared" si="4"/>
        <v>35</v>
      </c>
      <c r="BO31" s="2">
        <f t="shared" si="4"/>
        <v>35</v>
      </c>
      <c r="BP31" s="2">
        <f t="shared" si="4"/>
        <v>35</v>
      </c>
      <c r="BQ31" s="2">
        <f t="shared" si="4"/>
        <v>35</v>
      </c>
      <c r="BR31" s="2">
        <f t="shared" si="4"/>
        <v>35</v>
      </c>
      <c r="BS31" s="2">
        <f t="shared" si="4"/>
        <v>35</v>
      </c>
      <c r="BT31" s="2">
        <f t="shared" si="4"/>
        <v>35</v>
      </c>
      <c r="BU31" s="2">
        <f t="shared" si="4"/>
        <v>35</v>
      </c>
      <c r="BV31" s="2">
        <f t="shared" si="4"/>
        <v>35</v>
      </c>
      <c r="BW31" s="2">
        <f t="shared" si="4"/>
        <v>35</v>
      </c>
      <c r="BX31" s="2">
        <f t="shared" si="4"/>
        <v>35</v>
      </c>
      <c r="BY31" s="2">
        <f t="shared" si="4"/>
        <v>35</v>
      </c>
      <c r="BZ31" s="2">
        <f t="shared" si="4"/>
        <v>35</v>
      </c>
      <c r="CA31" s="2">
        <f t="shared" si="4"/>
        <v>35</v>
      </c>
      <c r="CB31" s="2">
        <f t="shared" si="4"/>
        <v>35</v>
      </c>
      <c r="CC31" s="2">
        <f t="shared" si="12"/>
        <v>35</v>
      </c>
      <c r="CD31" s="2">
        <f t="shared" si="12"/>
        <v>35</v>
      </c>
      <c r="CE31" s="2">
        <f t="shared" si="12"/>
        <v>35</v>
      </c>
      <c r="CF31" s="2">
        <f t="shared" si="12"/>
        <v>35</v>
      </c>
      <c r="CG31" s="2">
        <f t="shared" si="12"/>
        <v>35</v>
      </c>
      <c r="CH31" s="2">
        <f t="shared" si="12"/>
        <v>35</v>
      </c>
      <c r="CI31" s="2">
        <f t="shared" si="12"/>
        <v>35</v>
      </c>
      <c r="CJ31" s="2">
        <f t="shared" si="12"/>
        <v>35</v>
      </c>
      <c r="CK31" s="2">
        <f t="shared" si="12"/>
        <v>35</v>
      </c>
      <c r="CL31" s="2">
        <f t="shared" si="12"/>
        <v>35</v>
      </c>
      <c r="CM31" s="2">
        <f t="shared" si="12"/>
        <v>35</v>
      </c>
      <c r="CN31" s="2">
        <f t="shared" si="12"/>
        <v>35</v>
      </c>
      <c r="CO31" s="2">
        <f t="shared" si="12"/>
        <v>35</v>
      </c>
      <c r="CP31" s="2">
        <f t="shared" si="12"/>
        <v>35</v>
      </c>
      <c r="CQ31" s="2">
        <f t="shared" si="12"/>
        <v>35</v>
      </c>
      <c r="CR31" s="2">
        <f t="shared" si="12"/>
        <v>35</v>
      </c>
      <c r="CS31" s="2">
        <f t="shared" si="10"/>
        <v>35</v>
      </c>
      <c r="CT31" s="2">
        <f t="shared" si="10"/>
        <v>35</v>
      </c>
      <c r="CU31" s="2">
        <f t="shared" si="11"/>
        <v>35</v>
      </c>
      <c r="CV31" s="2">
        <f t="shared" si="11"/>
        <v>35</v>
      </c>
    </row>
    <row r="32" spans="1:100" x14ac:dyDescent="0.25">
      <c r="A32" s="8">
        <v>31</v>
      </c>
      <c r="B32" s="2">
        <f t="shared" si="15"/>
        <v>186</v>
      </c>
      <c r="C32" s="2">
        <f t="shared" si="15"/>
        <v>181</v>
      </c>
      <c r="D32" s="2">
        <f t="shared" si="15"/>
        <v>176</v>
      </c>
      <c r="E32" s="2">
        <f t="shared" si="15"/>
        <v>171</v>
      </c>
      <c r="F32" s="2">
        <f t="shared" si="15"/>
        <v>166</v>
      </c>
      <c r="G32" s="2">
        <f t="shared" si="15"/>
        <v>161</v>
      </c>
      <c r="H32" s="2">
        <f t="shared" si="15"/>
        <v>156</v>
      </c>
      <c r="I32" s="2">
        <f t="shared" si="15"/>
        <v>151</v>
      </c>
      <c r="J32" s="2">
        <f t="shared" si="15"/>
        <v>146</v>
      </c>
      <c r="K32" s="2">
        <f t="shared" si="15"/>
        <v>141</v>
      </c>
      <c r="L32" s="2">
        <f t="shared" si="15"/>
        <v>136</v>
      </c>
      <c r="M32" s="2">
        <f t="shared" si="15"/>
        <v>131</v>
      </c>
      <c r="N32" s="2">
        <f t="shared" si="15"/>
        <v>126</v>
      </c>
      <c r="O32" s="2">
        <f t="shared" si="15"/>
        <v>121</v>
      </c>
      <c r="P32" s="2">
        <f t="shared" si="15"/>
        <v>116</v>
      </c>
      <c r="Q32" s="2">
        <f t="shared" si="15"/>
        <v>111</v>
      </c>
      <c r="R32" s="2">
        <f t="shared" si="13"/>
        <v>106</v>
      </c>
      <c r="S32" s="2">
        <f t="shared" si="13"/>
        <v>101</v>
      </c>
      <c r="T32" s="2">
        <f t="shared" si="13"/>
        <v>96</v>
      </c>
      <c r="U32" s="2">
        <f t="shared" si="13"/>
        <v>91</v>
      </c>
      <c r="V32" s="2">
        <f t="shared" si="13"/>
        <v>86</v>
      </c>
      <c r="W32" s="2">
        <f t="shared" si="13"/>
        <v>81</v>
      </c>
      <c r="X32" s="2">
        <f t="shared" si="13"/>
        <v>76</v>
      </c>
      <c r="Y32" s="2">
        <f t="shared" si="13"/>
        <v>71</v>
      </c>
      <c r="Z32" s="2">
        <f t="shared" si="17"/>
        <v>66</v>
      </c>
      <c r="AA32" s="2">
        <f t="shared" si="17"/>
        <v>61</v>
      </c>
      <c r="AB32" s="2">
        <f t="shared" si="17"/>
        <v>56</v>
      </c>
      <c r="AC32" s="2">
        <f t="shared" si="17"/>
        <v>51</v>
      </c>
      <c r="AD32" s="2">
        <f t="shared" si="17"/>
        <v>46</v>
      </c>
      <c r="AE32" s="2">
        <f t="shared" si="17"/>
        <v>41</v>
      </c>
      <c r="AF32" s="2">
        <f t="shared" si="17"/>
        <v>36</v>
      </c>
      <c r="AG32" s="2">
        <f t="shared" si="17"/>
        <v>36</v>
      </c>
      <c r="AH32" s="2">
        <f t="shared" si="17"/>
        <v>36</v>
      </c>
      <c r="AI32" s="2">
        <f t="shared" si="17"/>
        <v>36</v>
      </c>
      <c r="AJ32" s="2">
        <f t="shared" si="17"/>
        <v>36</v>
      </c>
      <c r="AK32" s="2">
        <f t="shared" si="17"/>
        <v>36</v>
      </c>
      <c r="AL32" s="2">
        <f t="shared" si="17"/>
        <v>36</v>
      </c>
      <c r="AM32" s="2">
        <f t="shared" si="17"/>
        <v>36</v>
      </c>
      <c r="AN32" s="2">
        <f t="shared" si="17"/>
        <v>36</v>
      </c>
      <c r="AO32" s="2">
        <f t="shared" si="17"/>
        <v>36</v>
      </c>
      <c r="AP32" s="2">
        <f t="shared" si="16"/>
        <v>36</v>
      </c>
      <c r="AQ32" s="2">
        <f t="shared" si="16"/>
        <v>36</v>
      </c>
      <c r="AR32" s="2">
        <f t="shared" si="16"/>
        <v>36</v>
      </c>
      <c r="AS32" s="2">
        <f t="shared" si="16"/>
        <v>36</v>
      </c>
      <c r="AT32" s="2">
        <f t="shared" si="16"/>
        <v>36</v>
      </c>
      <c r="AU32" s="2">
        <f t="shared" si="16"/>
        <v>36</v>
      </c>
      <c r="AV32" s="2">
        <f t="shared" si="16"/>
        <v>36</v>
      </c>
      <c r="AW32" s="2">
        <f t="shared" si="14"/>
        <v>36</v>
      </c>
      <c r="AX32" s="2">
        <f t="shared" si="14"/>
        <v>36</v>
      </c>
      <c r="AY32" s="2">
        <f t="shared" si="14"/>
        <v>36</v>
      </c>
      <c r="AZ32" s="2">
        <f t="shared" si="14"/>
        <v>36</v>
      </c>
      <c r="BA32" s="2">
        <f t="shared" si="14"/>
        <v>36</v>
      </c>
      <c r="BB32" s="2">
        <f t="shared" si="14"/>
        <v>36</v>
      </c>
      <c r="BC32" s="2">
        <f t="shared" si="14"/>
        <v>36</v>
      </c>
      <c r="BD32" s="2">
        <f t="shared" si="14"/>
        <v>36</v>
      </c>
      <c r="BE32" s="2">
        <f t="shared" si="14"/>
        <v>36</v>
      </c>
      <c r="BF32" s="2">
        <f t="shared" si="14"/>
        <v>36</v>
      </c>
      <c r="BG32" s="2">
        <f t="shared" si="14"/>
        <v>36</v>
      </c>
      <c r="BH32" s="2">
        <f t="shared" si="14"/>
        <v>36</v>
      </c>
      <c r="BI32" s="2">
        <f t="shared" si="14"/>
        <v>36</v>
      </c>
      <c r="BJ32" s="2">
        <f t="shared" si="14"/>
        <v>36</v>
      </c>
      <c r="BK32" s="2">
        <f t="shared" si="14"/>
        <v>36</v>
      </c>
      <c r="BL32" s="2">
        <f t="shared" si="14"/>
        <v>36</v>
      </c>
      <c r="BM32" s="2">
        <f t="shared" si="9"/>
        <v>36</v>
      </c>
      <c r="BN32" s="2">
        <f t="shared" si="4"/>
        <v>36</v>
      </c>
      <c r="BO32" s="2">
        <f t="shared" si="4"/>
        <v>36</v>
      </c>
      <c r="BP32" s="2">
        <f t="shared" si="4"/>
        <v>36</v>
      </c>
      <c r="BQ32" s="2">
        <f t="shared" si="4"/>
        <v>36</v>
      </c>
      <c r="BR32" s="2">
        <f t="shared" si="4"/>
        <v>36</v>
      </c>
      <c r="BS32" s="2">
        <f t="shared" si="4"/>
        <v>36</v>
      </c>
      <c r="BT32" s="2">
        <f t="shared" si="4"/>
        <v>36</v>
      </c>
      <c r="BU32" s="2">
        <f t="shared" si="4"/>
        <v>36</v>
      </c>
      <c r="BV32" s="2">
        <f t="shared" si="4"/>
        <v>36</v>
      </c>
      <c r="BW32" s="2">
        <f t="shared" si="4"/>
        <v>36</v>
      </c>
      <c r="BX32" s="2">
        <f t="shared" si="4"/>
        <v>36</v>
      </c>
      <c r="BY32" s="2">
        <f t="shared" si="4"/>
        <v>36</v>
      </c>
      <c r="BZ32" s="2">
        <f t="shared" si="4"/>
        <v>36</v>
      </c>
      <c r="CA32" s="2">
        <f t="shared" si="4"/>
        <v>36</v>
      </c>
      <c r="CB32" s="2">
        <f t="shared" si="4"/>
        <v>36</v>
      </c>
      <c r="CC32" s="2">
        <f t="shared" si="12"/>
        <v>36</v>
      </c>
      <c r="CD32" s="2">
        <f t="shared" si="12"/>
        <v>36</v>
      </c>
      <c r="CE32" s="2">
        <f t="shared" si="12"/>
        <v>36</v>
      </c>
      <c r="CF32" s="2">
        <f t="shared" si="12"/>
        <v>36</v>
      </c>
      <c r="CG32" s="2">
        <f t="shared" si="12"/>
        <v>36</v>
      </c>
      <c r="CH32" s="2">
        <f t="shared" si="12"/>
        <v>36</v>
      </c>
      <c r="CI32" s="2">
        <f t="shared" si="12"/>
        <v>36</v>
      </c>
      <c r="CJ32" s="2">
        <f t="shared" si="12"/>
        <v>36</v>
      </c>
      <c r="CK32" s="2">
        <f t="shared" si="12"/>
        <v>36</v>
      </c>
      <c r="CL32" s="2">
        <f t="shared" si="12"/>
        <v>36</v>
      </c>
      <c r="CM32" s="2">
        <f t="shared" si="12"/>
        <v>36</v>
      </c>
      <c r="CN32" s="2">
        <f t="shared" si="12"/>
        <v>36</v>
      </c>
      <c r="CO32" s="2">
        <f t="shared" si="12"/>
        <v>36</v>
      </c>
      <c r="CP32" s="2">
        <f t="shared" si="12"/>
        <v>36</v>
      </c>
      <c r="CQ32" s="2">
        <f t="shared" si="12"/>
        <v>36</v>
      </c>
      <c r="CR32" s="2">
        <f t="shared" si="12"/>
        <v>36</v>
      </c>
      <c r="CS32" s="2">
        <f t="shared" si="10"/>
        <v>36</v>
      </c>
      <c r="CT32" s="2">
        <f t="shared" si="10"/>
        <v>36</v>
      </c>
      <c r="CU32" s="2">
        <f t="shared" si="11"/>
        <v>36</v>
      </c>
      <c r="CV32" s="2">
        <f t="shared" si="11"/>
        <v>36</v>
      </c>
    </row>
    <row r="33" spans="1:100" x14ac:dyDescent="0.25">
      <c r="A33" s="8">
        <v>32</v>
      </c>
      <c r="B33" s="2">
        <f t="shared" si="15"/>
        <v>192</v>
      </c>
      <c r="C33" s="2">
        <f t="shared" si="15"/>
        <v>187</v>
      </c>
      <c r="D33" s="2">
        <f t="shared" si="15"/>
        <v>182</v>
      </c>
      <c r="E33" s="2">
        <f t="shared" si="15"/>
        <v>177</v>
      </c>
      <c r="F33" s="2">
        <f t="shared" si="15"/>
        <v>172</v>
      </c>
      <c r="G33" s="2">
        <f t="shared" si="15"/>
        <v>167</v>
      </c>
      <c r="H33" s="2">
        <f t="shared" si="15"/>
        <v>162</v>
      </c>
      <c r="I33" s="2">
        <f t="shared" si="15"/>
        <v>157</v>
      </c>
      <c r="J33" s="2">
        <f t="shared" si="15"/>
        <v>152</v>
      </c>
      <c r="K33" s="2">
        <f t="shared" si="15"/>
        <v>147</v>
      </c>
      <c r="L33" s="2">
        <f t="shared" si="15"/>
        <v>142</v>
      </c>
      <c r="M33" s="2">
        <f t="shared" si="15"/>
        <v>137</v>
      </c>
      <c r="N33" s="2">
        <f t="shared" si="15"/>
        <v>132</v>
      </c>
      <c r="O33" s="2">
        <f t="shared" si="15"/>
        <v>127</v>
      </c>
      <c r="P33" s="2">
        <f t="shared" si="15"/>
        <v>122</v>
      </c>
      <c r="Q33" s="2">
        <f t="shared" si="15"/>
        <v>117</v>
      </c>
      <c r="R33" s="2">
        <f t="shared" si="13"/>
        <v>112</v>
      </c>
      <c r="S33" s="2">
        <f t="shared" si="13"/>
        <v>107</v>
      </c>
      <c r="T33" s="2">
        <f t="shared" si="13"/>
        <v>102</v>
      </c>
      <c r="U33" s="2">
        <f t="shared" si="13"/>
        <v>97</v>
      </c>
      <c r="V33" s="2">
        <f t="shared" si="13"/>
        <v>92</v>
      </c>
      <c r="W33" s="2">
        <f t="shared" si="13"/>
        <v>87</v>
      </c>
      <c r="X33" s="2">
        <f t="shared" si="13"/>
        <v>82</v>
      </c>
      <c r="Y33" s="2">
        <f t="shared" si="13"/>
        <v>77</v>
      </c>
      <c r="Z33" s="2">
        <f t="shared" si="17"/>
        <v>72</v>
      </c>
      <c r="AA33" s="2">
        <f t="shared" si="17"/>
        <v>67</v>
      </c>
      <c r="AB33" s="2">
        <f t="shared" si="17"/>
        <v>62</v>
      </c>
      <c r="AC33" s="2">
        <f t="shared" si="17"/>
        <v>57</v>
      </c>
      <c r="AD33" s="2">
        <f t="shared" si="17"/>
        <v>52</v>
      </c>
      <c r="AE33" s="2">
        <f t="shared" si="17"/>
        <v>47</v>
      </c>
      <c r="AF33" s="2">
        <f t="shared" si="17"/>
        <v>42</v>
      </c>
      <c r="AG33" s="2">
        <f t="shared" si="17"/>
        <v>37</v>
      </c>
      <c r="AH33" s="2">
        <f t="shared" si="17"/>
        <v>37</v>
      </c>
      <c r="AI33" s="2">
        <f t="shared" si="17"/>
        <v>37</v>
      </c>
      <c r="AJ33" s="2">
        <f t="shared" si="17"/>
        <v>37</v>
      </c>
      <c r="AK33" s="2">
        <f t="shared" si="17"/>
        <v>37</v>
      </c>
      <c r="AL33" s="2">
        <f t="shared" si="17"/>
        <v>37</v>
      </c>
      <c r="AM33" s="2">
        <f t="shared" si="17"/>
        <v>37</v>
      </c>
      <c r="AN33" s="2">
        <f t="shared" si="17"/>
        <v>37</v>
      </c>
      <c r="AO33" s="2">
        <f t="shared" si="17"/>
        <v>37</v>
      </c>
      <c r="AP33" s="2">
        <f t="shared" si="16"/>
        <v>37</v>
      </c>
      <c r="AQ33" s="2">
        <f t="shared" si="16"/>
        <v>37</v>
      </c>
      <c r="AR33" s="2">
        <f t="shared" si="16"/>
        <v>37</v>
      </c>
      <c r="AS33" s="2">
        <f t="shared" si="16"/>
        <v>37</v>
      </c>
      <c r="AT33" s="2">
        <f t="shared" si="16"/>
        <v>37</v>
      </c>
      <c r="AU33" s="2">
        <f t="shared" si="16"/>
        <v>37</v>
      </c>
      <c r="AV33" s="2">
        <f t="shared" si="16"/>
        <v>37</v>
      </c>
      <c r="AW33" s="2">
        <f t="shared" si="14"/>
        <v>37</v>
      </c>
      <c r="AX33" s="2">
        <f t="shared" si="14"/>
        <v>37</v>
      </c>
      <c r="AY33" s="2">
        <f t="shared" si="14"/>
        <v>37</v>
      </c>
      <c r="AZ33" s="2">
        <f t="shared" si="14"/>
        <v>37</v>
      </c>
      <c r="BA33" s="2">
        <f t="shared" si="14"/>
        <v>37</v>
      </c>
      <c r="BB33" s="2">
        <f t="shared" si="14"/>
        <v>37</v>
      </c>
      <c r="BC33" s="2">
        <f t="shared" si="14"/>
        <v>37</v>
      </c>
      <c r="BD33" s="2">
        <f t="shared" si="14"/>
        <v>37</v>
      </c>
      <c r="BE33" s="2">
        <f t="shared" si="14"/>
        <v>37</v>
      </c>
      <c r="BF33" s="2">
        <f t="shared" si="14"/>
        <v>37</v>
      </c>
      <c r="BG33" s="2">
        <f t="shared" si="14"/>
        <v>37</v>
      </c>
      <c r="BH33" s="2">
        <f t="shared" si="14"/>
        <v>37</v>
      </c>
      <c r="BI33" s="2">
        <f t="shared" si="14"/>
        <v>37</v>
      </c>
      <c r="BJ33" s="2">
        <f t="shared" si="14"/>
        <v>37</v>
      </c>
      <c r="BK33" s="2">
        <f t="shared" si="14"/>
        <v>37</v>
      </c>
      <c r="BL33" s="2">
        <f t="shared" si="14"/>
        <v>37</v>
      </c>
      <c r="BM33" s="2">
        <f t="shared" si="9"/>
        <v>37</v>
      </c>
      <c r="BN33" s="2">
        <f t="shared" si="4"/>
        <v>37</v>
      </c>
      <c r="BO33" s="2">
        <f t="shared" si="4"/>
        <v>37</v>
      </c>
      <c r="BP33" s="2">
        <f t="shared" si="4"/>
        <v>37</v>
      </c>
      <c r="BQ33" s="2">
        <f t="shared" si="4"/>
        <v>37</v>
      </c>
      <c r="BR33" s="2">
        <f t="shared" si="4"/>
        <v>37</v>
      </c>
      <c r="BS33" s="2">
        <f t="shared" si="4"/>
        <v>37</v>
      </c>
      <c r="BT33" s="2">
        <f t="shared" si="4"/>
        <v>37</v>
      </c>
      <c r="BU33" s="2">
        <f t="shared" si="4"/>
        <v>37</v>
      </c>
      <c r="BV33" s="2">
        <f t="shared" si="4"/>
        <v>37</v>
      </c>
      <c r="BW33" s="2">
        <f t="shared" si="4"/>
        <v>37</v>
      </c>
      <c r="BX33" s="2">
        <f t="shared" si="4"/>
        <v>37</v>
      </c>
      <c r="BY33" s="2">
        <f t="shared" si="4"/>
        <v>37</v>
      </c>
      <c r="BZ33" s="2">
        <f t="shared" si="4"/>
        <v>37</v>
      </c>
      <c r="CA33" s="2">
        <f t="shared" si="4"/>
        <v>37</v>
      </c>
      <c r="CB33" s="2">
        <f t="shared" si="4"/>
        <v>37</v>
      </c>
      <c r="CC33" s="2">
        <f t="shared" si="12"/>
        <v>37</v>
      </c>
      <c r="CD33" s="2">
        <f t="shared" si="12"/>
        <v>37</v>
      </c>
      <c r="CE33" s="2">
        <f t="shared" si="12"/>
        <v>37</v>
      </c>
      <c r="CF33" s="2">
        <f t="shared" si="12"/>
        <v>37</v>
      </c>
      <c r="CG33" s="2">
        <f t="shared" si="12"/>
        <v>37</v>
      </c>
      <c r="CH33" s="2">
        <f t="shared" si="12"/>
        <v>37</v>
      </c>
      <c r="CI33" s="2">
        <f t="shared" si="12"/>
        <v>37</v>
      </c>
      <c r="CJ33" s="2">
        <f t="shared" si="12"/>
        <v>37</v>
      </c>
      <c r="CK33" s="2">
        <f t="shared" si="12"/>
        <v>37</v>
      </c>
      <c r="CL33" s="2">
        <f t="shared" si="12"/>
        <v>37</v>
      </c>
      <c r="CM33" s="2">
        <f t="shared" si="12"/>
        <v>37</v>
      </c>
      <c r="CN33" s="2">
        <f t="shared" si="12"/>
        <v>37</v>
      </c>
      <c r="CO33" s="2">
        <f t="shared" si="12"/>
        <v>37</v>
      </c>
      <c r="CP33" s="2">
        <f t="shared" si="12"/>
        <v>37</v>
      </c>
      <c r="CQ33" s="2">
        <f t="shared" si="12"/>
        <v>37</v>
      </c>
      <c r="CR33" s="2">
        <f t="shared" ref="CR33:CV96" si="18">IF($A33&gt;CR$1,($A33-CR$1+1)*5,5)/100*$A$1+$A33</f>
        <v>37</v>
      </c>
      <c r="CS33" s="2">
        <f t="shared" si="18"/>
        <v>37</v>
      </c>
      <c r="CT33" s="2">
        <f t="shared" si="18"/>
        <v>37</v>
      </c>
      <c r="CU33" s="2">
        <f t="shared" si="18"/>
        <v>37</v>
      </c>
      <c r="CV33" s="2">
        <f t="shared" si="18"/>
        <v>37</v>
      </c>
    </row>
    <row r="34" spans="1:100" x14ac:dyDescent="0.25">
      <c r="A34" s="8">
        <v>33</v>
      </c>
      <c r="B34" s="2">
        <f t="shared" si="15"/>
        <v>198</v>
      </c>
      <c r="C34" s="2">
        <f t="shared" si="15"/>
        <v>193</v>
      </c>
      <c r="D34" s="2">
        <f t="shared" si="15"/>
        <v>188</v>
      </c>
      <c r="E34" s="2">
        <f t="shared" si="15"/>
        <v>183</v>
      </c>
      <c r="F34" s="2">
        <f t="shared" si="15"/>
        <v>178</v>
      </c>
      <c r="G34" s="2">
        <f t="shared" si="15"/>
        <v>173</v>
      </c>
      <c r="H34" s="2">
        <f t="shared" si="15"/>
        <v>168</v>
      </c>
      <c r="I34" s="2">
        <f t="shared" si="15"/>
        <v>163</v>
      </c>
      <c r="J34" s="2">
        <f t="shared" si="15"/>
        <v>158</v>
      </c>
      <c r="K34" s="2">
        <f t="shared" si="15"/>
        <v>153</v>
      </c>
      <c r="L34" s="2">
        <f t="shared" si="15"/>
        <v>148</v>
      </c>
      <c r="M34" s="2">
        <f t="shared" si="15"/>
        <v>143</v>
      </c>
      <c r="N34" s="2">
        <f t="shared" si="15"/>
        <v>138</v>
      </c>
      <c r="O34" s="2">
        <f t="shared" si="15"/>
        <v>133</v>
      </c>
      <c r="P34" s="2">
        <f t="shared" si="15"/>
        <v>128</v>
      </c>
      <c r="Q34" s="2">
        <f t="shared" si="15"/>
        <v>123</v>
      </c>
      <c r="R34" s="2">
        <f t="shared" si="13"/>
        <v>118</v>
      </c>
      <c r="S34" s="2">
        <f t="shared" si="13"/>
        <v>113</v>
      </c>
      <c r="T34" s="2">
        <f t="shared" si="13"/>
        <v>108</v>
      </c>
      <c r="U34" s="2">
        <f t="shared" si="13"/>
        <v>103</v>
      </c>
      <c r="V34" s="2">
        <f t="shared" si="13"/>
        <v>98</v>
      </c>
      <c r="W34" s="2">
        <f t="shared" si="13"/>
        <v>93</v>
      </c>
      <c r="X34" s="2">
        <f t="shared" si="13"/>
        <v>88</v>
      </c>
      <c r="Y34" s="2">
        <f t="shared" si="13"/>
        <v>83</v>
      </c>
      <c r="Z34" s="2">
        <f t="shared" si="17"/>
        <v>78</v>
      </c>
      <c r="AA34" s="2">
        <f t="shared" si="17"/>
        <v>73</v>
      </c>
      <c r="AB34" s="2">
        <f t="shared" si="17"/>
        <v>68</v>
      </c>
      <c r="AC34" s="2">
        <f t="shared" si="17"/>
        <v>63</v>
      </c>
      <c r="AD34" s="2">
        <f t="shared" si="17"/>
        <v>58</v>
      </c>
      <c r="AE34" s="2">
        <f t="shared" si="17"/>
        <v>53</v>
      </c>
      <c r="AF34" s="2">
        <f t="shared" si="17"/>
        <v>48</v>
      </c>
      <c r="AG34" s="2">
        <f t="shared" si="17"/>
        <v>43</v>
      </c>
      <c r="AH34" s="2">
        <f t="shared" si="17"/>
        <v>38</v>
      </c>
      <c r="AI34" s="2">
        <f t="shared" si="17"/>
        <v>38</v>
      </c>
      <c r="AJ34" s="2">
        <f t="shared" si="17"/>
        <v>38</v>
      </c>
      <c r="AK34" s="2">
        <f t="shared" si="17"/>
        <v>38</v>
      </c>
      <c r="AL34" s="2">
        <f t="shared" si="17"/>
        <v>38</v>
      </c>
      <c r="AM34" s="2">
        <f t="shared" si="17"/>
        <v>38</v>
      </c>
      <c r="AN34" s="2">
        <f t="shared" si="17"/>
        <v>38</v>
      </c>
      <c r="AO34" s="2">
        <f t="shared" si="17"/>
        <v>38</v>
      </c>
      <c r="AP34" s="2">
        <f t="shared" si="16"/>
        <v>38</v>
      </c>
      <c r="AQ34" s="2">
        <f t="shared" si="16"/>
        <v>38</v>
      </c>
      <c r="AR34" s="2">
        <f t="shared" si="16"/>
        <v>38</v>
      </c>
      <c r="AS34" s="2">
        <f t="shared" si="16"/>
        <v>38</v>
      </c>
      <c r="AT34" s="2">
        <f t="shared" si="16"/>
        <v>38</v>
      </c>
      <c r="AU34" s="2">
        <f t="shared" si="16"/>
        <v>38</v>
      </c>
      <c r="AV34" s="2">
        <f t="shared" si="16"/>
        <v>38</v>
      </c>
      <c r="AW34" s="2">
        <f t="shared" si="14"/>
        <v>38</v>
      </c>
      <c r="AX34" s="2">
        <f t="shared" si="14"/>
        <v>38</v>
      </c>
      <c r="AY34" s="2">
        <f t="shared" si="14"/>
        <v>38</v>
      </c>
      <c r="AZ34" s="2">
        <f t="shared" si="14"/>
        <v>38</v>
      </c>
      <c r="BA34" s="2">
        <f t="shared" si="14"/>
        <v>38</v>
      </c>
      <c r="BB34" s="2">
        <f t="shared" si="14"/>
        <v>38</v>
      </c>
      <c r="BC34" s="2">
        <f t="shared" si="14"/>
        <v>38</v>
      </c>
      <c r="BD34" s="2">
        <f t="shared" si="14"/>
        <v>38</v>
      </c>
      <c r="BE34" s="2">
        <f t="shared" si="14"/>
        <v>38</v>
      </c>
      <c r="BF34" s="2">
        <f t="shared" si="14"/>
        <v>38</v>
      </c>
      <c r="BG34" s="2">
        <f t="shared" si="14"/>
        <v>38</v>
      </c>
      <c r="BH34" s="2">
        <f t="shared" si="14"/>
        <v>38</v>
      </c>
      <c r="BI34" s="2">
        <f t="shared" si="14"/>
        <v>38</v>
      </c>
      <c r="BJ34" s="2">
        <f t="shared" si="14"/>
        <v>38</v>
      </c>
      <c r="BK34" s="2">
        <f t="shared" si="14"/>
        <v>38</v>
      </c>
      <c r="BL34" s="2">
        <f t="shared" si="14"/>
        <v>38</v>
      </c>
      <c r="BM34" s="2">
        <f t="shared" si="9"/>
        <v>38</v>
      </c>
      <c r="BN34" s="2">
        <f t="shared" si="4"/>
        <v>38</v>
      </c>
      <c r="BO34" s="2">
        <f t="shared" si="4"/>
        <v>38</v>
      </c>
      <c r="BP34" s="2">
        <f t="shared" si="4"/>
        <v>38</v>
      </c>
      <c r="BQ34" s="2">
        <f t="shared" si="4"/>
        <v>38</v>
      </c>
      <c r="BR34" s="2">
        <f t="shared" si="4"/>
        <v>38</v>
      </c>
      <c r="BS34" s="2">
        <f t="shared" ref="BS34:CH97" si="19">IF($A34&gt;BS$1,($A34-BS$1+1)*5,5)/100*$A$1+$A34</f>
        <v>38</v>
      </c>
      <c r="BT34" s="2">
        <f t="shared" si="19"/>
        <v>38</v>
      </c>
      <c r="BU34" s="2">
        <f t="shared" si="19"/>
        <v>38</v>
      </c>
      <c r="BV34" s="2">
        <f t="shared" si="19"/>
        <v>38</v>
      </c>
      <c r="BW34" s="2">
        <f t="shared" si="19"/>
        <v>38</v>
      </c>
      <c r="BX34" s="2">
        <f t="shared" si="19"/>
        <v>38</v>
      </c>
      <c r="BY34" s="2">
        <f t="shared" si="19"/>
        <v>38</v>
      </c>
      <c r="BZ34" s="2">
        <f t="shared" si="19"/>
        <v>38</v>
      </c>
      <c r="CA34" s="2">
        <f t="shared" si="19"/>
        <v>38</v>
      </c>
      <c r="CB34" s="2">
        <f t="shared" si="19"/>
        <v>38</v>
      </c>
      <c r="CC34" s="2">
        <f t="shared" si="19"/>
        <v>38</v>
      </c>
      <c r="CD34" s="2">
        <f t="shared" si="19"/>
        <v>38</v>
      </c>
      <c r="CE34" s="2">
        <f t="shared" si="19"/>
        <v>38</v>
      </c>
      <c r="CF34" s="2">
        <f t="shared" si="19"/>
        <v>38</v>
      </c>
      <c r="CG34" s="2">
        <f t="shared" si="19"/>
        <v>38</v>
      </c>
      <c r="CH34" s="2">
        <f t="shared" si="19"/>
        <v>38</v>
      </c>
      <c r="CI34" s="2">
        <f t="shared" ref="CI34:CV97" si="20">IF($A34&gt;CI$1,($A34-CI$1+1)*5,5)/100*$A$1+$A34</f>
        <v>38</v>
      </c>
      <c r="CJ34" s="2">
        <f t="shared" si="20"/>
        <v>38</v>
      </c>
      <c r="CK34" s="2">
        <f t="shared" si="20"/>
        <v>38</v>
      </c>
      <c r="CL34" s="2">
        <f t="shared" si="20"/>
        <v>38</v>
      </c>
      <c r="CM34" s="2">
        <f t="shared" si="20"/>
        <v>38</v>
      </c>
      <c r="CN34" s="2">
        <f t="shared" si="20"/>
        <v>38</v>
      </c>
      <c r="CO34" s="2">
        <f t="shared" si="20"/>
        <v>38</v>
      </c>
      <c r="CP34" s="2">
        <f t="shared" si="20"/>
        <v>38</v>
      </c>
      <c r="CQ34" s="2">
        <f t="shared" si="20"/>
        <v>38</v>
      </c>
      <c r="CR34" s="2">
        <f t="shared" si="20"/>
        <v>38</v>
      </c>
      <c r="CS34" s="2">
        <f t="shared" si="20"/>
        <v>38</v>
      </c>
      <c r="CT34" s="2">
        <f t="shared" si="20"/>
        <v>38</v>
      </c>
      <c r="CU34" s="2">
        <f t="shared" si="20"/>
        <v>38</v>
      </c>
      <c r="CV34" s="2">
        <f t="shared" si="20"/>
        <v>38</v>
      </c>
    </row>
    <row r="35" spans="1:100" x14ac:dyDescent="0.25">
      <c r="A35" s="8">
        <v>34</v>
      </c>
      <c r="B35" s="2">
        <f t="shared" si="15"/>
        <v>204</v>
      </c>
      <c r="C35" s="2">
        <f t="shared" si="15"/>
        <v>199</v>
      </c>
      <c r="D35" s="2">
        <f t="shared" si="15"/>
        <v>194</v>
      </c>
      <c r="E35" s="2">
        <f t="shared" si="15"/>
        <v>189</v>
      </c>
      <c r="F35" s="2">
        <f t="shared" si="15"/>
        <v>184</v>
      </c>
      <c r="G35" s="2">
        <f t="shared" si="15"/>
        <v>179</v>
      </c>
      <c r="H35" s="2">
        <f t="shared" si="15"/>
        <v>174</v>
      </c>
      <c r="I35" s="2">
        <f t="shared" si="15"/>
        <v>169</v>
      </c>
      <c r="J35" s="2">
        <f t="shared" si="15"/>
        <v>164</v>
      </c>
      <c r="K35" s="2">
        <f t="shared" si="15"/>
        <v>159</v>
      </c>
      <c r="L35" s="2">
        <f t="shared" si="15"/>
        <v>154</v>
      </c>
      <c r="M35" s="2">
        <f t="shared" si="15"/>
        <v>149</v>
      </c>
      <c r="N35" s="2">
        <f t="shared" si="15"/>
        <v>144</v>
      </c>
      <c r="O35" s="2">
        <f t="shared" si="15"/>
        <v>139</v>
      </c>
      <c r="P35" s="2">
        <f t="shared" si="15"/>
        <v>134</v>
      </c>
      <c r="Q35" s="2">
        <f t="shared" si="15"/>
        <v>129</v>
      </c>
      <c r="R35" s="2">
        <f t="shared" si="13"/>
        <v>124</v>
      </c>
      <c r="S35" s="2">
        <f t="shared" si="13"/>
        <v>119</v>
      </c>
      <c r="T35" s="2">
        <f t="shared" si="13"/>
        <v>114</v>
      </c>
      <c r="U35" s="2">
        <f t="shared" si="13"/>
        <v>109</v>
      </c>
      <c r="V35" s="2">
        <f t="shared" si="13"/>
        <v>104</v>
      </c>
      <c r="W35" s="2">
        <f t="shared" si="13"/>
        <v>99</v>
      </c>
      <c r="X35" s="2">
        <f t="shared" si="13"/>
        <v>94</v>
      </c>
      <c r="Y35" s="2">
        <f t="shared" si="13"/>
        <v>89</v>
      </c>
      <c r="Z35" s="2">
        <f t="shared" si="17"/>
        <v>84</v>
      </c>
      <c r="AA35" s="2">
        <f t="shared" si="17"/>
        <v>79</v>
      </c>
      <c r="AB35" s="2">
        <f t="shared" si="17"/>
        <v>74</v>
      </c>
      <c r="AC35" s="2">
        <f t="shared" si="17"/>
        <v>69</v>
      </c>
      <c r="AD35" s="2">
        <f t="shared" si="17"/>
        <v>64</v>
      </c>
      <c r="AE35" s="2">
        <f t="shared" si="17"/>
        <v>59</v>
      </c>
      <c r="AF35" s="2">
        <f t="shared" si="17"/>
        <v>54</v>
      </c>
      <c r="AG35" s="2">
        <f t="shared" si="17"/>
        <v>49</v>
      </c>
      <c r="AH35" s="2">
        <f t="shared" si="17"/>
        <v>44</v>
      </c>
      <c r="AI35" s="2">
        <f t="shared" si="17"/>
        <v>39</v>
      </c>
      <c r="AJ35" s="2">
        <f t="shared" si="17"/>
        <v>39</v>
      </c>
      <c r="AK35" s="2">
        <f t="shared" si="17"/>
        <v>39</v>
      </c>
      <c r="AL35" s="2">
        <f t="shared" si="17"/>
        <v>39</v>
      </c>
      <c r="AM35" s="2">
        <f t="shared" si="17"/>
        <v>39</v>
      </c>
      <c r="AN35" s="2">
        <f t="shared" si="17"/>
        <v>39</v>
      </c>
      <c r="AO35" s="2">
        <f t="shared" si="17"/>
        <v>39</v>
      </c>
      <c r="AP35" s="2">
        <f t="shared" si="16"/>
        <v>39</v>
      </c>
      <c r="AQ35" s="2">
        <f t="shared" si="16"/>
        <v>39</v>
      </c>
      <c r="AR35" s="2">
        <f t="shared" si="16"/>
        <v>39</v>
      </c>
      <c r="AS35" s="2">
        <f t="shared" si="16"/>
        <v>39</v>
      </c>
      <c r="AT35" s="2">
        <f t="shared" si="16"/>
        <v>39</v>
      </c>
      <c r="AU35" s="2">
        <f t="shared" si="16"/>
        <v>39</v>
      </c>
      <c r="AV35" s="2">
        <f t="shared" si="16"/>
        <v>39</v>
      </c>
      <c r="AW35" s="2">
        <f t="shared" si="14"/>
        <v>39</v>
      </c>
      <c r="AX35" s="2">
        <f t="shared" si="14"/>
        <v>39</v>
      </c>
      <c r="AY35" s="2">
        <f t="shared" si="14"/>
        <v>39</v>
      </c>
      <c r="AZ35" s="2">
        <f t="shared" si="14"/>
        <v>39</v>
      </c>
      <c r="BA35" s="2">
        <f t="shared" si="14"/>
        <v>39</v>
      </c>
      <c r="BB35" s="2">
        <f t="shared" si="14"/>
        <v>39</v>
      </c>
      <c r="BC35" s="2">
        <f t="shared" si="14"/>
        <v>39</v>
      </c>
      <c r="BD35" s="2">
        <f t="shared" si="14"/>
        <v>39</v>
      </c>
      <c r="BE35" s="2">
        <f t="shared" si="14"/>
        <v>39</v>
      </c>
      <c r="BF35" s="2">
        <f t="shared" si="14"/>
        <v>39</v>
      </c>
      <c r="BG35" s="2">
        <f t="shared" si="14"/>
        <v>39</v>
      </c>
      <c r="BH35" s="2">
        <f t="shared" si="14"/>
        <v>39</v>
      </c>
      <c r="BI35" s="2">
        <f t="shared" si="14"/>
        <v>39</v>
      </c>
      <c r="BJ35" s="2">
        <f t="shared" si="14"/>
        <v>39</v>
      </c>
      <c r="BK35" s="2">
        <f t="shared" si="14"/>
        <v>39</v>
      </c>
      <c r="BL35" s="2">
        <f t="shared" si="14"/>
        <v>39</v>
      </c>
      <c r="BM35" s="2">
        <f t="shared" si="9"/>
        <v>39</v>
      </c>
      <c r="BN35" s="2">
        <f t="shared" ref="BN35:CC98" si="21">IF($A35&gt;BN$1,($A35-BN$1+1)*5,5)/100*$A$1+$A35</f>
        <v>39</v>
      </c>
      <c r="BO35" s="2">
        <f t="shared" si="21"/>
        <v>39</v>
      </c>
      <c r="BP35" s="2">
        <f t="shared" si="21"/>
        <v>39</v>
      </c>
      <c r="BQ35" s="2">
        <f t="shared" si="21"/>
        <v>39</v>
      </c>
      <c r="BR35" s="2">
        <f t="shared" si="21"/>
        <v>39</v>
      </c>
      <c r="BS35" s="2">
        <f t="shared" si="21"/>
        <v>39</v>
      </c>
      <c r="BT35" s="2">
        <f t="shared" si="21"/>
        <v>39</v>
      </c>
      <c r="BU35" s="2">
        <f t="shared" si="21"/>
        <v>39</v>
      </c>
      <c r="BV35" s="2">
        <f t="shared" si="21"/>
        <v>39</v>
      </c>
      <c r="BW35" s="2">
        <f t="shared" si="21"/>
        <v>39</v>
      </c>
      <c r="BX35" s="2">
        <f t="shared" si="21"/>
        <v>39</v>
      </c>
      <c r="BY35" s="2">
        <f t="shared" si="21"/>
        <v>39</v>
      </c>
      <c r="BZ35" s="2">
        <f t="shared" si="21"/>
        <v>39</v>
      </c>
      <c r="CA35" s="2">
        <f t="shared" si="21"/>
        <v>39</v>
      </c>
      <c r="CB35" s="2">
        <f t="shared" si="21"/>
        <v>39</v>
      </c>
      <c r="CC35" s="2">
        <f t="shared" si="21"/>
        <v>39</v>
      </c>
      <c r="CD35" s="2">
        <f t="shared" si="19"/>
        <v>39</v>
      </c>
      <c r="CE35" s="2">
        <f t="shared" si="19"/>
        <v>39</v>
      </c>
      <c r="CF35" s="2">
        <f t="shared" si="19"/>
        <v>39</v>
      </c>
      <c r="CG35" s="2">
        <f t="shared" si="19"/>
        <v>39</v>
      </c>
      <c r="CH35" s="2">
        <f t="shared" si="19"/>
        <v>39</v>
      </c>
      <c r="CI35" s="2">
        <f t="shared" si="20"/>
        <v>39</v>
      </c>
      <c r="CJ35" s="2">
        <f t="shared" si="20"/>
        <v>39</v>
      </c>
      <c r="CK35" s="2">
        <f t="shared" si="20"/>
        <v>39</v>
      </c>
      <c r="CL35" s="2">
        <f t="shared" si="20"/>
        <v>39</v>
      </c>
      <c r="CM35" s="2">
        <f t="shared" si="20"/>
        <v>39</v>
      </c>
      <c r="CN35" s="2">
        <f t="shared" si="20"/>
        <v>39</v>
      </c>
      <c r="CO35" s="2">
        <f t="shared" si="20"/>
        <v>39</v>
      </c>
      <c r="CP35" s="2">
        <f t="shared" si="20"/>
        <v>39</v>
      </c>
      <c r="CQ35" s="2">
        <f t="shared" si="20"/>
        <v>39</v>
      </c>
      <c r="CR35" s="2">
        <f t="shared" si="20"/>
        <v>39</v>
      </c>
      <c r="CS35" s="2">
        <f t="shared" si="20"/>
        <v>39</v>
      </c>
      <c r="CT35" s="2">
        <f t="shared" si="20"/>
        <v>39</v>
      </c>
      <c r="CU35" s="2">
        <f t="shared" si="20"/>
        <v>39</v>
      </c>
      <c r="CV35" s="2">
        <f t="shared" si="20"/>
        <v>39</v>
      </c>
    </row>
    <row r="36" spans="1:100" x14ac:dyDescent="0.25">
      <c r="A36" s="8">
        <v>35</v>
      </c>
      <c r="B36" s="2">
        <f t="shared" si="15"/>
        <v>210</v>
      </c>
      <c r="C36" s="2">
        <f t="shared" si="15"/>
        <v>205</v>
      </c>
      <c r="D36" s="2">
        <f t="shared" si="15"/>
        <v>200</v>
      </c>
      <c r="E36" s="2">
        <f t="shared" si="15"/>
        <v>195</v>
      </c>
      <c r="F36" s="2">
        <f t="shared" si="15"/>
        <v>190</v>
      </c>
      <c r="G36" s="2">
        <f t="shared" si="15"/>
        <v>185</v>
      </c>
      <c r="H36" s="2">
        <f t="shared" si="15"/>
        <v>180</v>
      </c>
      <c r="I36" s="2">
        <f t="shared" si="15"/>
        <v>175</v>
      </c>
      <c r="J36" s="2">
        <f t="shared" si="15"/>
        <v>170</v>
      </c>
      <c r="K36" s="2">
        <f t="shared" si="15"/>
        <v>165</v>
      </c>
      <c r="L36" s="2">
        <f t="shared" si="15"/>
        <v>160</v>
      </c>
      <c r="M36" s="2">
        <f t="shared" si="15"/>
        <v>155</v>
      </c>
      <c r="N36" s="2">
        <f t="shared" si="15"/>
        <v>150</v>
      </c>
      <c r="O36" s="2">
        <f t="shared" si="15"/>
        <v>145</v>
      </c>
      <c r="P36" s="2">
        <f t="shared" si="15"/>
        <v>140</v>
      </c>
      <c r="Q36" s="2">
        <f t="shared" si="15"/>
        <v>135</v>
      </c>
      <c r="R36" s="2">
        <f t="shared" si="13"/>
        <v>130</v>
      </c>
      <c r="S36" s="2">
        <f t="shared" si="13"/>
        <v>125</v>
      </c>
      <c r="T36" s="2">
        <f t="shared" si="13"/>
        <v>120</v>
      </c>
      <c r="U36" s="2">
        <f t="shared" si="13"/>
        <v>115</v>
      </c>
      <c r="V36" s="2">
        <f t="shared" si="13"/>
        <v>110</v>
      </c>
      <c r="W36" s="2">
        <f t="shared" si="13"/>
        <v>105</v>
      </c>
      <c r="X36" s="2">
        <f t="shared" si="13"/>
        <v>100</v>
      </c>
      <c r="Y36" s="2">
        <f t="shared" si="13"/>
        <v>95</v>
      </c>
      <c r="Z36" s="2">
        <f t="shared" si="17"/>
        <v>90</v>
      </c>
      <c r="AA36" s="2">
        <f t="shared" si="17"/>
        <v>85</v>
      </c>
      <c r="AB36" s="2">
        <f t="shared" si="17"/>
        <v>80</v>
      </c>
      <c r="AC36" s="2">
        <f t="shared" si="17"/>
        <v>75</v>
      </c>
      <c r="AD36" s="2">
        <f t="shared" si="17"/>
        <v>70</v>
      </c>
      <c r="AE36" s="2">
        <f t="shared" si="17"/>
        <v>65</v>
      </c>
      <c r="AF36" s="2">
        <f t="shared" si="17"/>
        <v>60</v>
      </c>
      <c r="AG36" s="2">
        <f t="shared" si="17"/>
        <v>55</v>
      </c>
      <c r="AH36" s="2">
        <f t="shared" si="17"/>
        <v>50</v>
      </c>
      <c r="AI36" s="2">
        <f t="shared" si="17"/>
        <v>45</v>
      </c>
      <c r="AJ36" s="2">
        <f t="shared" si="17"/>
        <v>40</v>
      </c>
      <c r="AK36" s="2">
        <f t="shared" si="17"/>
        <v>40</v>
      </c>
      <c r="AL36" s="2">
        <f t="shared" si="17"/>
        <v>40</v>
      </c>
      <c r="AM36" s="2">
        <f t="shared" si="17"/>
        <v>40</v>
      </c>
      <c r="AN36" s="2">
        <f t="shared" si="17"/>
        <v>40</v>
      </c>
      <c r="AO36" s="2">
        <f t="shared" si="17"/>
        <v>40</v>
      </c>
      <c r="AP36" s="2">
        <f t="shared" si="16"/>
        <v>40</v>
      </c>
      <c r="AQ36" s="2">
        <f t="shared" si="16"/>
        <v>40</v>
      </c>
      <c r="AR36" s="2">
        <f t="shared" si="16"/>
        <v>40</v>
      </c>
      <c r="AS36" s="2">
        <f t="shared" si="16"/>
        <v>40</v>
      </c>
      <c r="AT36" s="2">
        <f t="shared" si="16"/>
        <v>40</v>
      </c>
      <c r="AU36" s="2">
        <f t="shared" si="16"/>
        <v>40</v>
      </c>
      <c r="AV36" s="2">
        <f t="shared" si="16"/>
        <v>40</v>
      </c>
      <c r="AW36" s="2">
        <f t="shared" si="14"/>
        <v>40</v>
      </c>
      <c r="AX36" s="2">
        <f t="shared" si="14"/>
        <v>40</v>
      </c>
      <c r="AY36" s="2">
        <f t="shared" si="14"/>
        <v>40</v>
      </c>
      <c r="AZ36" s="2">
        <f t="shared" si="14"/>
        <v>40</v>
      </c>
      <c r="BA36" s="2">
        <f t="shared" si="14"/>
        <v>40</v>
      </c>
      <c r="BB36" s="2">
        <f t="shared" si="14"/>
        <v>40</v>
      </c>
      <c r="BC36" s="2">
        <f t="shared" si="14"/>
        <v>40</v>
      </c>
      <c r="BD36" s="2">
        <f t="shared" si="14"/>
        <v>40</v>
      </c>
      <c r="BE36" s="2">
        <f t="shared" si="14"/>
        <v>40</v>
      </c>
      <c r="BF36" s="2">
        <f t="shared" si="14"/>
        <v>40</v>
      </c>
      <c r="BG36" s="2">
        <f t="shared" si="14"/>
        <v>40</v>
      </c>
      <c r="BH36" s="2">
        <f t="shared" si="14"/>
        <v>40</v>
      </c>
      <c r="BI36" s="2">
        <f t="shared" si="14"/>
        <v>40</v>
      </c>
      <c r="BJ36" s="2">
        <f t="shared" si="14"/>
        <v>40</v>
      </c>
      <c r="BK36" s="2">
        <f t="shared" si="14"/>
        <v>40</v>
      </c>
      <c r="BL36" s="2">
        <f t="shared" si="14"/>
        <v>40</v>
      </c>
      <c r="BM36" s="2">
        <f t="shared" si="9"/>
        <v>40</v>
      </c>
      <c r="BN36" s="2">
        <f t="shared" si="21"/>
        <v>40</v>
      </c>
      <c r="BO36" s="2">
        <f t="shared" si="21"/>
        <v>40</v>
      </c>
      <c r="BP36" s="2">
        <f t="shared" si="21"/>
        <v>40</v>
      </c>
      <c r="BQ36" s="2">
        <f t="shared" si="21"/>
        <v>40</v>
      </c>
      <c r="BR36" s="2">
        <f t="shared" si="21"/>
        <v>40</v>
      </c>
      <c r="BS36" s="2">
        <f t="shared" si="21"/>
        <v>40</v>
      </c>
      <c r="BT36" s="2">
        <f t="shared" si="21"/>
        <v>40</v>
      </c>
      <c r="BU36" s="2">
        <f t="shared" si="21"/>
        <v>40</v>
      </c>
      <c r="BV36" s="2">
        <f t="shared" si="21"/>
        <v>40</v>
      </c>
      <c r="BW36" s="2">
        <f t="shared" si="21"/>
        <v>40</v>
      </c>
      <c r="BX36" s="2">
        <f t="shared" si="21"/>
        <v>40</v>
      </c>
      <c r="BY36" s="2">
        <f t="shared" si="21"/>
        <v>40</v>
      </c>
      <c r="BZ36" s="2">
        <f t="shared" si="21"/>
        <v>40</v>
      </c>
      <c r="CA36" s="2">
        <f t="shared" si="21"/>
        <v>40</v>
      </c>
      <c r="CB36" s="2">
        <f t="shared" si="21"/>
        <v>40</v>
      </c>
      <c r="CC36" s="2">
        <f t="shared" si="21"/>
        <v>40</v>
      </c>
      <c r="CD36" s="2">
        <f t="shared" si="19"/>
        <v>40</v>
      </c>
      <c r="CE36" s="2">
        <f t="shared" si="19"/>
        <v>40</v>
      </c>
      <c r="CF36" s="2">
        <f t="shared" si="19"/>
        <v>40</v>
      </c>
      <c r="CG36" s="2">
        <f t="shared" si="19"/>
        <v>40</v>
      </c>
      <c r="CH36" s="2">
        <f t="shared" si="19"/>
        <v>40</v>
      </c>
      <c r="CI36" s="2">
        <f t="shared" si="20"/>
        <v>40</v>
      </c>
      <c r="CJ36" s="2">
        <f t="shared" si="20"/>
        <v>40</v>
      </c>
      <c r="CK36" s="2">
        <f t="shared" si="20"/>
        <v>40</v>
      </c>
      <c r="CL36" s="2">
        <f t="shared" si="20"/>
        <v>40</v>
      </c>
      <c r="CM36" s="2">
        <f t="shared" si="20"/>
        <v>40</v>
      </c>
      <c r="CN36" s="2">
        <f t="shared" si="20"/>
        <v>40</v>
      </c>
      <c r="CO36" s="2">
        <f t="shared" si="20"/>
        <v>40</v>
      </c>
      <c r="CP36" s="2">
        <f t="shared" si="20"/>
        <v>40</v>
      </c>
      <c r="CQ36" s="2">
        <f t="shared" si="20"/>
        <v>40</v>
      </c>
      <c r="CR36" s="2">
        <f t="shared" si="20"/>
        <v>40</v>
      </c>
      <c r="CS36" s="2">
        <f t="shared" si="20"/>
        <v>40</v>
      </c>
      <c r="CT36" s="2">
        <f t="shared" si="20"/>
        <v>40</v>
      </c>
      <c r="CU36" s="2">
        <f t="shared" si="20"/>
        <v>40</v>
      </c>
      <c r="CV36" s="2">
        <f t="shared" si="20"/>
        <v>40</v>
      </c>
    </row>
    <row r="37" spans="1:100" x14ac:dyDescent="0.25">
      <c r="A37" s="8">
        <v>36</v>
      </c>
      <c r="B37" s="2">
        <f t="shared" si="15"/>
        <v>216</v>
      </c>
      <c r="C37" s="2">
        <f t="shared" si="15"/>
        <v>211</v>
      </c>
      <c r="D37" s="2">
        <f t="shared" si="15"/>
        <v>206</v>
      </c>
      <c r="E37" s="2">
        <f t="shared" si="15"/>
        <v>201</v>
      </c>
      <c r="F37" s="2">
        <f t="shared" si="15"/>
        <v>196</v>
      </c>
      <c r="G37" s="2">
        <f t="shared" si="15"/>
        <v>191</v>
      </c>
      <c r="H37" s="2">
        <f t="shared" si="15"/>
        <v>186</v>
      </c>
      <c r="I37" s="2">
        <f t="shared" si="15"/>
        <v>181</v>
      </c>
      <c r="J37" s="2">
        <f t="shared" si="15"/>
        <v>176</v>
      </c>
      <c r="K37" s="2">
        <f t="shared" si="15"/>
        <v>171</v>
      </c>
      <c r="L37" s="2">
        <f t="shared" si="15"/>
        <v>166</v>
      </c>
      <c r="M37" s="2">
        <f t="shared" si="15"/>
        <v>161</v>
      </c>
      <c r="N37" s="2">
        <f t="shared" si="15"/>
        <v>156</v>
      </c>
      <c r="O37" s="2">
        <f t="shared" si="15"/>
        <v>151</v>
      </c>
      <c r="P37" s="2">
        <f t="shared" si="15"/>
        <v>146</v>
      </c>
      <c r="Q37" s="2">
        <f t="shared" si="15"/>
        <v>141</v>
      </c>
      <c r="R37" s="2">
        <f t="shared" si="13"/>
        <v>136</v>
      </c>
      <c r="S37" s="2">
        <f t="shared" si="13"/>
        <v>131</v>
      </c>
      <c r="T37" s="2">
        <f t="shared" si="13"/>
        <v>126</v>
      </c>
      <c r="U37" s="2">
        <f t="shared" si="13"/>
        <v>121</v>
      </c>
      <c r="V37" s="2">
        <f t="shared" si="13"/>
        <v>116</v>
      </c>
      <c r="W37" s="2">
        <f t="shared" si="13"/>
        <v>111</v>
      </c>
      <c r="X37" s="2">
        <f t="shared" si="13"/>
        <v>106</v>
      </c>
      <c r="Y37" s="2">
        <f t="shared" si="13"/>
        <v>101</v>
      </c>
      <c r="Z37" s="2">
        <f t="shared" si="17"/>
        <v>96</v>
      </c>
      <c r="AA37" s="2">
        <f t="shared" si="17"/>
        <v>91</v>
      </c>
      <c r="AB37" s="2">
        <f t="shared" si="17"/>
        <v>86</v>
      </c>
      <c r="AC37" s="2">
        <f t="shared" si="17"/>
        <v>81</v>
      </c>
      <c r="AD37" s="2">
        <f t="shared" si="17"/>
        <v>76</v>
      </c>
      <c r="AE37" s="2">
        <f t="shared" si="17"/>
        <v>71</v>
      </c>
      <c r="AF37" s="2">
        <f t="shared" si="17"/>
        <v>66</v>
      </c>
      <c r="AG37" s="2">
        <f t="shared" si="17"/>
        <v>61</v>
      </c>
      <c r="AH37" s="2">
        <f t="shared" si="17"/>
        <v>56</v>
      </c>
      <c r="AI37" s="2">
        <f t="shared" si="17"/>
        <v>51</v>
      </c>
      <c r="AJ37" s="2">
        <f t="shared" si="17"/>
        <v>46</v>
      </c>
      <c r="AK37" s="2">
        <f t="shared" si="17"/>
        <v>41</v>
      </c>
      <c r="AL37" s="2">
        <f t="shared" si="17"/>
        <v>41</v>
      </c>
      <c r="AM37" s="2">
        <f t="shared" si="17"/>
        <v>41</v>
      </c>
      <c r="AN37" s="2">
        <f t="shared" si="17"/>
        <v>41</v>
      </c>
      <c r="AO37" s="2">
        <f t="shared" si="17"/>
        <v>41</v>
      </c>
      <c r="AP37" s="2">
        <f t="shared" si="16"/>
        <v>41</v>
      </c>
      <c r="AQ37" s="2">
        <f t="shared" si="16"/>
        <v>41</v>
      </c>
      <c r="AR37" s="2">
        <f t="shared" si="16"/>
        <v>41</v>
      </c>
      <c r="AS37" s="2">
        <f t="shared" si="16"/>
        <v>41</v>
      </c>
      <c r="AT37" s="2">
        <f t="shared" si="16"/>
        <v>41</v>
      </c>
      <c r="AU37" s="2">
        <f t="shared" si="16"/>
        <v>41</v>
      </c>
      <c r="AV37" s="2">
        <f t="shared" si="16"/>
        <v>41</v>
      </c>
      <c r="AW37" s="2">
        <f t="shared" si="14"/>
        <v>41</v>
      </c>
      <c r="AX37" s="2">
        <f t="shared" si="14"/>
        <v>41</v>
      </c>
      <c r="AY37" s="2">
        <f t="shared" si="14"/>
        <v>41</v>
      </c>
      <c r="AZ37" s="2">
        <f t="shared" si="14"/>
        <v>41</v>
      </c>
      <c r="BA37" s="2">
        <f t="shared" si="14"/>
        <v>41</v>
      </c>
      <c r="BB37" s="2">
        <f t="shared" si="14"/>
        <v>41</v>
      </c>
      <c r="BC37" s="2">
        <f t="shared" si="14"/>
        <v>41</v>
      </c>
      <c r="BD37" s="2">
        <f t="shared" si="14"/>
        <v>41</v>
      </c>
      <c r="BE37" s="2">
        <f t="shared" si="14"/>
        <v>41</v>
      </c>
      <c r="BF37" s="2">
        <f t="shared" si="14"/>
        <v>41</v>
      </c>
      <c r="BG37" s="2">
        <f t="shared" si="14"/>
        <v>41</v>
      </c>
      <c r="BH37" s="2">
        <f t="shared" si="14"/>
        <v>41</v>
      </c>
      <c r="BI37" s="2">
        <f t="shared" si="14"/>
        <v>41</v>
      </c>
      <c r="BJ37" s="2">
        <f t="shared" si="14"/>
        <v>41</v>
      </c>
      <c r="BK37" s="2">
        <f t="shared" si="14"/>
        <v>41</v>
      </c>
      <c r="BL37" s="2">
        <f t="shared" si="14"/>
        <v>41</v>
      </c>
      <c r="BM37" s="2">
        <f t="shared" si="9"/>
        <v>41</v>
      </c>
      <c r="BN37" s="2">
        <f t="shared" si="21"/>
        <v>41</v>
      </c>
      <c r="BO37" s="2">
        <f t="shared" si="21"/>
        <v>41</v>
      </c>
      <c r="BP37" s="2">
        <f t="shared" si="21"/>
        <v>41</v>
      </c>
      <c r="BQ37" s="2">
        <f t="shared" si="21"/>
        <v>41</v>
      </c>
      <c r="BR37" s="2">
        <f t="shared" si="21"/>
        <v>41</v>
      </c>
      <c r="BS37" s="2">
        <f t="shared" si="21"/>
        <v>41</v>
      </c>
      <c r="BT37" s="2">
        <f t="shared" si="21"/>
        <v>41</v>
      </c>
      <c r="BU37" s="2">
        <f t="shared" si="21"/>
        <v>41</v>
      </c>
      <c r="BV37" s="2">
        <f t="shared" si="21"/>
        <v>41</v>
      </c>
      <c r="BW37" s="2">
        <f t="shared" si="21"/>
        <v>41</v>
      </c>
      <c r="BX37" s="2">
        <f t="shared" si="21"/>
        <v>41</v>
      </c>
      <c r="BY37" s="2">
        <f t="shared" si="21"/>
        <v>41</v>
      </c>
      <c r="BZ37" s="2">
        <f t="shared" si="21"/>
        <v>41</v>
      </c>
      <c r="CA37" s="2">
        <f t="shared" si="21"/>
        <v>41</v>
      </c>
      <c r="CB37" s="2">
        <f t="shared" si="21"/>
        <v>41</v>
      </c>
      <c r="CC37" s="2">
        <f t="shared" si="21"/>
        <v>41</v>
      </c>
      <c r="CD37" s="2">
        <f t="shared" si="19"/>
        <v>41</v>
      </c>
      <c r="CE37" s="2">
        <f t="shared" si="19"/>
        <v>41</v>
      </c>
      <c r="CF37" s="2">
        <f t="shared" si="19"/>
        <v>41</v>
      </c>
      <c r="CG37" s="2">
        <f t="shared" si="19"/>
        <v>41</v>
      </c>
      <c r="CH37" s="2">
        <f t="shared" si="19"/>
        <v>41</v>
      </c>
      <c r="CI37" s="2">
        <f t="shared" si="20"/>
        <v>41</v>
      </c>
      <c r="CJ37" s="2">
        <f t="shared" si="20"/>
        <v>41</v>
      </c>
      <c r="CK37" s="2">
        <f t="shared" si="20"/>
        <v>41</v>
      </c>
      <c r="CL37" s="2">
        <f t="shared" si="20"/>
        <v>41</v>
      </c>
      <c r="CM37" s="2">
        <f t="shared" si="20"/>
        <v>41</v>
      </c>
      <c r="CN37" s="2">
        <f t="shared" si="20"/>
        <v>41</v>
      </c>
      <c r="CO37" s="2">
        <f t="shared" si="20"/>
        <v>41</v>
      </c>
      <c r="CP37" s="2">
        <f t="shared" si="20"/>
        <v>41</v>
      </c>
      <c r="CQ37" s="2">
        <f t="shared" si="20"/>
        <v>41</v>
      </c>
      <c r="CR37" s="2">
        <f t="shared" si="20"/>
        <v>41</v>
      </c>
      <c r="CS37" s="2">
        <f t="shared" si="20"/>
        <v>41</v>
      </c>
      <c r="CT37" s="2">
        <f t="shared" si="20"/>
        <v>41</v>
      </c>
      <c r="CU37" s="2">
        <f t="shared" si="20"/>
        <v>41</v>
      </c>
      <c r="CV37" s="2">
        <f t="shared" si="20"/>
        <v>41</v>
      </c>
    </row>
    <row r="38" spans="1:100" x14ac:dyDescent="0.25">
      <c r="A38" s="8">
        <v>37</v>
      </c>
      <c r="B38" s="2">
        <f t="shared" si="15"/>
        <v>222</v>
      </c>
      <c r="C38" s="2">
        <f t="shared" si="15"/>
        <v>217</v>
      </c>
      <c r="D38" s="2">
        <f t="shared" si="15"/>
        <v>212</v>
      </c>
      <c r="E38" s="2">
        <f t="shared" si="15"/>
        <v>207</v>
      </c>
      <c r="F38" s="2">
        <f t="shared" si="15"/>
        <v>202</v>
      </c>
      <c r="G38" s="2">
        <f t="shared" si="15"/>
        <v>197</v>
      </c>
      <c r="H38" s="2">
        <f t="shared" si="15"/>
        <v>192</v>
      </c>
      <c r="I38" s="2">
        <f t="shared" si="15"/>
        <v>187</v>
      </c>
      <c r="J38" s="2">
        <f t="shared" si="15"/>
        <v>182</v>
      </c>
      <c r="K38" s="2">
        <f t="shared" si="15"/>
        <v>177</v>
      </c>
      <c r="L38" s="2">
        <f t="shared" si="15"/>
        <v>172</v>
      </c>
      <c r="M38" s="2">
        <f t="shared" si="15"/>
        <v>167</v>
      </c>
      <c r="N38" s="2">
        <f t="shared" si="15"/>
        <v>162</v>
      </c>
      <c r="O38" s="2">
        <f t="shared" si="15"/>
        <v>157</v>
      </c>
      <c r="P38" s="2">
        <f t="shared" si="15"/>
        <v>152</v>
      </c>
      <c r="Q38" s="2">
        <f t="shared" si="15"/>
        <v>147</v>
      </c>
      <c r="R38" s="2">
        <f t="shared" si="13"/>
        <v>142</v>
      </c>
      <c r="S38" s="2">
        <f t="shared" si="13"/>
        <v>137</v>
      </c>
      <c r="T38" s="2">
        <f t="shared" si="13"/>
        <v>132</v>
      </c>
      <c r="U38" s="2">
        <f t="shared" si="13"/>
        <v>127</v>
      </c>
      <c r="V38" s="2">
        <f t="shared" si="13"/>
        <v>122</v>
      </c>
      <c r="W38" s="2">
        <f t="shared" si="13"/>
        <v>117</v>
      </c>
      <c r="X38" s="2">
        <f t="shared" si="13"/>
        <v>112</v>
      </c>
      <c r="Y38" s="2">
        <f t="shared" si="13"/>
        <v>107</v>
      </c>
      <c r="Z38" s="2">
        <f t="shared" si="17"/>
        <v>102</v>
      </c>
      <c r="AA38" s="2">
        <f t="shared" si="17"/>
        <v>97</v>
      </c>
      <c r="AB38" s="2">
        <f t="shared" si="17"/>
        <v>92</v>
      </c>
      <c r="AC38" s="2">
        <f t="shared" si="17"/>
        <v>87</v>
      </c>
      <c r="AD38" s="2">
        <f t="shared" si="17"/>
        <v>82</v>
      </c>
      <c r="AE38" s="2">
        <f t="shared" si="17"/>
        <v>77</v>
      </c>
      <c r="AF38" s="2">
        <f t="shared" si="17"/>
        <v>72</v>
      </c>
      <c r="AG38" s="2">
        <f t="shared" si="17"/>
        <v>67</v>
      </c>
      <c r="AH38" s="2">
        <f t="shared" si="17"/>
        <v>62</v>
      </c>
      <c r="AI38" s="2">
        <f t="shared" si="17"/>
        <v>57</v>
      </c>
      <c r="AJ38" s="2">
        <f t="shared" si="17"/>
        <v>52</v>
      </c>
      <c r="AK38" s="2">
        <f t="shared" si="17"/>
        <v>47</v>
      </c>
      <c r="AL38" s="2">
        <f t="shared" si="17"/>
        <v>42</v>
      </c>
      <c r="AM38" s="2">
        <f t="shared" si="17"/>
        <v>42</v>
      </c>
      <c r="AN38" s="2">
        <f t="shared" si="17"/>
        <v>42</v>
      </c>
      <c r="AO38" s="2">
        <f t="shared" si="17"/>
        <v>42</v>
      </c>
      <c r="AP38" s="2">
        <f t="shared" si="16"/>
        <v>42</v>
      </c>
      <c r="AQ38" s="2">
        <f t="shared" si="16"/>
        <v>42</v>
      </c>
      <c r="AR38" s="2">
        <f t="shared" si="16"/>
        <v>42</v>
      </c>
      <c r="AS38" s="2">
        <f t="shared" si="16"/>
        <v>42</v>
      </c>
      <c r="AT38" s="2">
        <f t="shared" si="16"/>
        <v>42</v>
      </c>
      <c r="AU38" s="2">
        <f t="shared" si="16"/>
        <v>42</v>
      </c>
      <c r="AV38" s="2">
        <f t="shared" si="16"/>
        <v>42</v>
      </c>
      <c r="AW38" s="2">
        <f t="shared" si="14"/>
        <v>42</v>
      </c>
      <c r="AX38" s="2">
        <f t="shared" si="14"/>
        <v>42</v>
      </c>
      <c r="AY38" s="2">
        <f t="shared" si="14"/>
        <v>42</v>
      </c>
      <c r="AZ38" s="2">
        <f t="shared" si="14"/>
        <v>42</v>
      </c>
      <c r="BA38" s="2">
        <f t="shared" si="14"/>
        <v>42</v>
      </c>
      <c r="BB38" s="2">
        <f t="shared" si="14"/>
        <v>42</v>
      </c>
      <c r="BC38" s="2">
        <f t="shared" si="14"/>
        <v>42</v>
      </c>
      <c r="BD38" s="2">
        <f t="shared" si="14"/>
        <v>42</v>
      </c>
      <c r="BE38" s="2">
        <f t="shared" si="14"/>
        <v>42</v>
      </c>
      <c r="BF38" s="2">
        <f t="shared" si="14"/>
        <v>42</v>
      </c>
      <c r="BG38" s="2">
        <f t="shared" si="14"/>
        <v>42</v>
      </c>
      <c r="BH38" s="2">
        <f t="shared" si="14"/>
        <v>42</v>
      </c>
      <c r="BI38" s="2">
        <f t="shared" si="14"/>
        <v>42</v>
      </c>
      <c r="BJ38" s="2">
        <f t="shared" si="14"/>
        <v>42</v>
      </c>
      <c r="BK38" s="2">
        <f t="shared" si="14"/>
        <v>42</v>
      </c>
      <c r="BL38" s="2">
        <f t="shared" si="14"/>
        <v>42</v>
      </c>
      <c r="BM38" s="2">
        <f t="shared" si="9"/>
        <v>42</v>
      </c>
      <c r="BN38" s="2">
        <f t="shared" si="21"/>
        <v>42</v>
      </c>
      <c r="BO38" s="2">
        <f t="shared" si="21"/>
        <v>42</v>
      </c>
      <c r="BP38" s="2">
        <f t="shared" si="21"/>
        <v>42</v>
      </c>
      <c r="BQ38" s="2">
        <f t="shared" si="21"/>
        <v>42</v>
      </c>
      <c r="BR38" s="2">
        <f t="shared" si="21"/>
        <v>42</v>
      </c>
      <c r="BS38" s="2">
        <f t="shared" si="21"/>
        <v>42</v>
      </c>
      <c r="BT38" s="2">
        <f t="shared" si="21"/>
        <v>42</v>
      </c>
      <c r="BU38" s="2">
        <f t="shared" si="21"/>
        <v>42</v>
      </c>
      <c r="BV38" s="2">
        <f t="shared" si="21"/>
        <v>42</v>
      </c>
      <c r="BW38" s="2">
        <f t="shared" si="21"/>
        <v>42</v>
      </c>
      <c r="BX38" s="2">
        <f t="shared" si="21"/>
        <v>42</v>
      </c>
      <c r="BY38" s="2">
        <f t="shared" si="21"/>
        <v>42</v>
      </c>
      <c r="BZ38" s="2">
        <f t="shared" si="21"/>
        <v>42</v>
      </c>
      <c r="CA38" s="2">
        <f t="shared" si="21"/>
        <v>42</v>
      </c>
      <c r="CB38" s="2">
        <f t="shared" si="21"/>
        <v>42</v>
      </c>
      <c r="CC38" s="2">
        <f t="shared" si="21"/>
        <v>42</v>
      </c>
      <c r="CD38" s="2">
        <f t="shared" si="19"/>
        <v>42</v>
      </c>
      <c r="CE38" s="2">
        <f t="shared" si="19"/>
        <v>42</v>
      </c>
      <c r="CF38" s="2">
        <f t="shared" si="19"/>
        <v>42</v>
      </c>
      <c r="CG38" s="2">
        <f t="shared" si="19"/>
        <v>42</v>
      </c>
      <c r="CH38" s="2">
        <f t="shared" si="19"/>
        <v>42</v>
      </c>
      <c r="CI38" s="2">
        <f t="shared" si="20"/>
        <v>42</v>
      </c>
      <c r="CJ38" s="2">
        <f t="shared" si="20"/>
        <v>42</v>
      </c>
      <c r="CK38" s="2">
        <f t="shared" si="20"/>
        <v>42</v>
      </c>
      <c r="CL38" s="2">
        <f t="shared" si="20"/>
        <v>42</v>
      </c>
      <c r="CM38" s="2">
        <f t="shared" si="20"/>
        <v>42</v>
      </c>
      <c r="CN38" s="2">
        <f t="shared" si="20"/>
        <v>42</v>
      </c>
      <c r="CO38" s="2">
        <f t="shared" si="20"/>
        <v>42</v>
      </c>
      <c r="CP38" s="2">
        <f t="shared" si="20"/>
        <v>42</v>
      </c>
      <c r="CQ38" s="2">
        <f t="shared" si="20"/>
        <v>42</v>
      </c>
      <c r="CR38" s="2">
        <f t="shared" si="20"/>
        <v>42</v>
      </c>
      <c r="CS38" s="2">
        <f t="shared" si="20"/>
        <v>42</v>
      </c>
      <c r="CT38" s="2">
        <f t="shared" si="20"/>
        <v>42</v>
      </c>
      <c r="CU38" s="2">
        <f t="shared" si="20"/>
        <v>42</v>
      </c>
      <c r="CV38" s="2">
        <f t="shared" si="20"/>
        <v>42</v>
      </c>
    </row>
    <row r="39" spans="1:100" x14ac:dyDescent="0.25">
      <c r="A39" s="8">
        <v>38</v>
      </c>
      <c r="B39" s="2">
        <f t="shared" si="15"/>
        <v>228</v>
      </c>
      <c r="C39" s="2">
        <f t="shared" si="15"/>
        <v>223</v>
      </c>
      <c r="D39" s="2">
        <f t="shared" si="15"/>
        <v>218</v>
      </c>
      <c r="E39" s="2">
        <f t="shared" si="15"/>
        <v>213</v>
      </c>
      <c r="F39" s="2">
        <f t="shared" si="15"/>
        <v>208</v>
      </c>
      <c r="G39" s="2">
        <f t="shared" si="15"/>
        <v>203</v>
      </c>
      <c r="H39" s="2">
        <f t="shared" si="15"/>
        <v>198</v>
      </c>
      <c r="I39" s="2">
        <f t="shared" si="15"/>
        <v>193</v>
      </c>
      <c r="J39" s="2">
        <f t="shared" si="15"/>
        <v>188</v>
      </c>
      <c r="K39" s="2">
        <f t="shared" si="15"/>
        <v>183</v>
      </c>
      <c r="L39" s="2">
        <f t="shared" si="15"/>
        <v>178</v>
      </c>
      <c r="M39" s="2">
        <f t="shared" si="15"/>
        <v>173</v>
      </c>
      <c r="N39" s="2">
        <f t="shared" si="15"/>
        <v>168</v>
      </c>
      <c r="O39" s="2">
        <f t="shared" si="15"/>
        <v>163</v>
      </c>
      <c r="P39" s="2">
        <f t="shared" si="15"/>
        <v>158</v>
      </c>
      <c r="Q39" s="2">
        <f t="shared" si="15"/>
        <v>153</v>
      </c>
      <c r="R39" s="2">
        <f t="shared" si="13"/>
        <v>148</v>
      </c>
      <c r="S39" s="2">
        <f t="shared" si="13"/>
        <v>143</v>
      </c>
      <c r="T39" s="2">
        <f t="shared" si="13"/>
        <v>138</v>
      </c>
      <c r="U39" s="2">
        <f t="shared" si="13"/>
        <v>133</v>
      </c>
      <c r="V39" s="2">
        <f t="shared" si="13"/>
        <v>128</v>
      </c>
      <c r="W39" s="2">
        <f t="shared" si="13"/>
        <v>123</v>
      </c>
      <c r="X39" s="2">
        <f t="shared" si="13"/>
        <v>118</v>
      </c>
      <c r="Y39" s="2">
        <f t="shared" si="13"/>
        <v>113</v>
      </c>
      <c r="Z39" s="2">
        <f t="shared" si="17"/>
        <v>108</v>
      </c>
      <c r="AA39" s="2">
        <f t="shared" si="17"/>
        <v>103</v>
      </c>
      <c r="AB39" s="2">
        <f t="shared" si="17"/>
        <v>98</v>
      </c>
      <c r="AC39" s="2">
        <f t="shared" si="17"/>
        <v>93</v>
      </c>
      <c r="AD39" s="2">
        <f t="shared" si="17"/>
        <v>88</v>
      </c>
      <c r="AE39" s="2">
        <f t="shared" si="17"/>
        <v>83</v>
      </c>
      <c r="AF39" s="2">
        <f t="shared" si="17"/>
        <v>78</v>
      </c>
      <c r="AG39" s="2">
        <f t="shared" si="17"/>
        <v>73</v>
      </c>
      <c r="AH39" s="2">
        <f t="shared" si="17"/>
        <v>68</v>
      </c>
      <c r="AI39" s="2">
        <f t="shared" si="17"/>
        <v>63</v>
      </c>
      <c r="AJ39" s="2">
        <f t="shared" si="17"/>
        <v>58</v>
      </c>
      <c r="AK39" s="2">
        <f t="shared" si="17"/>
        <v>53</v>
      </c>
      <c r="AL39" s="2">
        <f t="shared" si="17"/>
        <v>48</v>
      </c>
      <c r="AM39" s="2">
        <f t="shared" si="17"/>
        <v>43</v>
      </c>
      <c r="AN39" s="2">
        <f t="shared" si="17"/>
        <v>43</v>
      </c>
      <c r="AO39" s="2">
        <f t="shared" si="17"/>
        <v>43</v>
      </c>
      <c r="AP39" s="2">
        <f t="shared" si="16"/>
        <v>43</v>
      </c>
      <c r="AQ39" s="2">
        <f t="shared" si="16"/>
        <v>43</v>
      </c>
      <c r="AR39" s="2">
        <f t="shared" si="16"/>
        <v>43</v>
      </c>
      <c r="AS39" s="2">
        <f t="shared" si="16"/>
        <v>43</v>
      </c>
      <c r="AT39" s="2">
        <f t="shared" si="16"/>
        <v>43</v>
      </c>
      <c r="AU39" s="2">
        <f t="shared" si="16"/>
        <v>43</v>
      </c>
      <c r="AV39" s="2">
        <f t="shared" si="16"/>
        <v>43</v>
      </c>
      <c r="AW39" s="2">
        <f t="shared" si="14"/>
        <v>43</v>
      </c>
      <c r="AX39" s="2">
        <f t="shared" si="14"/>
        <v>43</v>
      </c>
      <c r="AY39" s="2">
        <f t="shared" si="14"/>
        <v>43</v>
      </c>
      <c r="AZ39" s="2">
        <f t="shared" si="14"/>
        <v>43</v>
      </c>
      <c r="BA39" s="2">
        <f t="shared" si="14"/>
        <v>43</v>
      </c>
      <c r="BB39" s="2">
        <f t="shared" si="14"/>
        <v>43</v>
      </c>
      <c r="BC39" s="2">
        <f t="shared" si="14"/>
        <v>43</v>
      </c>
      <c r="BD39" s="2">
        <f t="shared" si="14"/>
        <v>43</v>
      </c>
      <c r="BE39" s="2">
        <f t="shared" si="14"/>
        <v>43</v>
      </c>
      <c r="BF39" s="2">
        <f t="shared" si="14"/>
        <v>43</v>
      </c>
      <c r="BG39" s="2">
        <f t="shared" si="14"/>
        <v>43</v>
      </c>
      <c r="BH39" s="2">
        <f t="shared" si="14"/>
        <v>43</v>
      </c>
      <c r="BI39" s="2">
        <f t="shared" si="14"/>
        <v>43</v>
      </c>
      <c r="BJ39" s="2">
        <f t="shared" si="14"/>
        <v>43</v>
      </c>
      <c r="BK39" s="2">
        <f t="shared" si="14"/>
        <v>43</v>
      </c>
      <c r="BL39" s="2">
        <f t="shared" si="14"/>
        <v>43</v>
      </c>
      <c r="BM39" s="2">
        <f t="shared" si="9"/>
        <v>43</v>
      </c>
      <c r="BN39" s="2">
        <f t="shared" si="21"/>
        <v>43</v>
      </c>
      <c r="BO39" s="2">
        <f t="shared" si="21"/>
        <v>43</v>
      </c>
      <c r="BP39" s="2">
        <f t="shared" si="21"/>
        <v>43</v>
      </c>
      <c r="BQ39" s="2">
        <f t="shared" si="21"/>
        <v>43</v>
      </c>
      <c r="BR39" s="2">
        <f t="shared" si="21"/>
        <v>43</v>
      </c>
      <c r="BS39" s="2">
        <f t="shared" si="21"/>
        <v>43</v>
      </c>
      <c r="BT39" s="2">
        <f t="shared" si="21"/>
        <v>43</v>
      </c>
      <c r="BU39" s="2">
        <f t="shared" si="21"/>
        <v>43</v>
      </c>
      <c r="BV39" s="2">
        <f t="shared" si="21"/>
        <v>43</v>
      </c>
      <c r="BW39" s="2">
        <f t="shared" si="21"/>
        <v>43</v>
      </c>
      <c r="BX39" s="2">
        <f t="shared" si="21"/>
        <v>43</v>
      </c>
      <c r="BY39" s="2">
        <f t="shared" si="21"/>
        <v>43</v>
      </c>
      <c r="BZ39" s="2">
        <f t="shared" si="21"/>
        <v>43</v>
      </c>
      <c r="CA39" s="2">
        <f t="shared" si="21"/>
        <v>43</v>
      </c>
      <c r="CB39" s="2">
        <f t="shared" si="21"/>
        <v>43</v>
      </c>
      <c r="CC39" s="2">
        <f t="shared" si="21"/>
        <v>43</v>
      </c>
      <c r="CD39" s="2">
        <f t="shared" si="19"/>
        <v>43</v>
      </c>
      <c r="CE39" s="2">
        <f t="shared" si="19"/>
        <v>43</v>
      </c>
      <c r="CF39" s="2">
        <f t="shared" si="19"/>
        <v>43</v>
      </c>
      <c r="CG39" s="2">
        <f t="shared" si="19"/>
        <v>43</v>
      </c>
      <c r="CH39" s="2">
        <f t="shared" si="19"/>
        <v>43</v>
      </c>
      <c r="CI39" s="2">
        <f t="shared" si="20"/>
        <v>43</v>
      </c>
      <c r="CJ39" s="2">
        <f t="shared" si="20"/>
        <v>43</v>
      </c>
      <c r="CK39" s="2">
        <f t="shared" si="20"/>
        <v>43</v>
      </c>
      <c r="CL39" s="2">
        <f t="shared" si="20"/>
        <v>43</v>
      </c>
      <c r="CM39" s="2">
        <f t="shared" si="20"/>
        <v>43</v>
      </c>
      <c r="CN39" s="2">
        <f t="shared" si="20"/>
        <v>43</v>
      </c>
      <c r="CO39" s="2">
        <f t="shared" si="20"/>
        <v>43</v>
      </c>
      <c r="CP39" s="2">
        <f t="shared" si="20"/>
        <v>43</v>
      </c>
      <c r="CQ39" s="2">
        <f t="shared" si="20"/>
        <v>43</v>
      </c>
      <c r="CR39" s="2">
        <f t="shared" si="20"/>
        <v>43</v>
      </c>
      <c r="CS39" s="2">
        <f t="shared" si="20"/>
        <v>43</v>
      </c>
      <c r="CT39" s="2">
        <f t="shared" si="20"/>
        <v>43</v>
      </c>
      <c r="CU39" s="2">
        <f t="shared" si="20"/>
        <v>43</v>
      </c>
      <c r="CV39" s="2">
        <f t="shared" si="20"/>
        <v>43</v>
      </c>
    </row>
    <row r="40" spans="1:100" x14ac:dyDescent="0.25">
      <c r="A40" s="8">
        <v>39</v>
      </c>
      <c r="B40" s="2">
        <f t="shared" si="15"/>
        <v>234</v>
      </c>
      <c r="C40" s="2">
        <f t="shared" si="15"/>
        <v>229</v>
      </c>
      <c r="D40" s="2">
        <f t="shared" si="15"/>
        <v>224</v>
      </c>
      <c r="E40" s="2">
        <f t="shared" si="15"/>
        <v>219</v>
      </c>
      <c r="F40" s="2">
        <f t="shared" si="15"/>
        <v>214</v>
      </c>
      <c r="G40" s="2">
        <f t="shared" si="15"/>
        <v>209</v>
      </c>
      <c r="H40" s="2">
        <f t="shared" si="15"/>
        <v>204</v>
      </c>
      <c r="I40" s="2">
        <f t="shared" si="15"/>
        <v>199</v>
      </c>
      <c r="J40" s="2">
        <f t="shared" si="15"/>
        <v>194</v>
      </c>
      <c r="K40" s="2">
        <f t="shared" si="15"/>
        <v>189</v>
      </c>
      <c r="L40" s="2">
        <f t="shared" si="15"/>
        <v>184</v>
      </c>
      <c r="M40" s="2">
        <f t="shared" si="15"/>
        <v>179</v>
      </c>
      <c r="N40" s="2">
        <f t="shared" si="15"/>
        <v>174</v>
      </c>
      <c r="O40" s="2">
        <f t="shared" si="15"/>
        <v>169</v>
      </c>
      <c r="P40" s="2">
        <f t="shared" si="15"/>
        <v>164</v>
      </c>
      <c r="Q40" s="2">
        <f t="shared" si="15"/>
        <v>159</v>
      </c>
      <c r="R40" s="2">
        <f t="shared" si="13"/>
        <v>154</v>
      </c>
      <c r="S40" s="2">
        <f t="shared" si="13"/>
        <v>149</v>
      </c>
      <c r="T40" s="2">
        <f t="shared" si="13"/>
        <v>144</v>
      </c>
      <c r="U40" s="2">
        <f t="shared" si="13"/>
        <v>139</v>
      </c>
      <c r="V40" s="2">
        <f t="shared" si="13"/>
        <v>134</v>
      </c>
      <c r="W40" s="2">
        <f t="shared" si="13"/>
        <v>129</v>
      </c>
      <c r="X40" s="2">
        <f t="shared" si="13"/>
        <v>124</v>
      </c>
      <c r="Y40" s="2">
        <f t="shared" si="13"/>
        <v>119</v>
      </c>
      <c r="Z40" s="2">
        <f t="shared" si="17"/>
        <v>114</v>
      </c>
      <c r="AA40" s="2">
        <f t="shared" si="17"/>
        <v>109</v>
      </c>
      <c r="AB40" s="2">
        <f t="shared" si="17"/>
        <v>104</v>
      </c>
      <c r="AC40" s="2">
        <f t="shared" si="17"/>
        <v>99</v>
      </c>
      <c r="AD40" s="2">
        <f t="shared" si="17"/>
        <v>94</v>
      </c>
      <c r="AE40" s="2">
        <f t="shared" si="17"/>
        <v>89</v>
      </c>
      <c r="AF40" s="2">
        <f t="shared" si="17"/>
        <v>84</v>
      </c>
      <c r="AG40" s="2">
        <f t="shared" si="17"/>
        <v>79</v>
      </c>
      <c r="AH40" s="2">
        <f t="shared" si="17"/>
        <v>74</v>
      </c>
      <c r="AI40" s="2">
        <f t="shared" si="17"/>
        <v>69</v>
      </c>
      <c r="AJ40" s="2">
        <f t="shared" si="17"/>
        <v>64</v>
      </c>
      <c r="AK40" s="2">
        <f t="shared" si="17"/>
        <v>59</v>
      </c>
      <c r="AL40" s="2">
        <f t="shared" si="17"/>
        <v>54</v>
      </c>
      <c r="AM40" s="2">
        <f t="shared" si="17"/>
        <v>49</v>
      </c>
      <c r="AN40" s="2">
        <f t="shared" si="17"/>
        <v>44</v>
      </c>
      <c r="AO40" s="2">
        <f t="shared" si="17"/>
        <v>44</v>
      </c>
      <c r="AP40" s="2">
        <f t="shared" si="16"/>
        <v>44</v>
      </c>
      <c r="AQ40" s="2">
        <f t="shared" si="16"/>
        <v>44</v>
      </c>
      <c r="AR40" s="2">
        <f t="shared" si="16"/>
        <v>44</v>
      </c>
      <c r="AS40" s="2">
        <f t="shared" si="16"/>
        <v>44</v>
      </c>
      <c r="AT40" s="2">
        <f t="shared" si="16"/>
        <v>44</v>
      </c>
      <c r="AU40" s="2">
        <f t="shared" si="16"/>
        <v>44</v>
      </c>
      <c r="AV40" s="2">
        <f t="shared" si="16"/>
        <v>44</v>
      </c>
      <c r="AW40" s="2">
        <f t="shared" si="14"/>
        <v>44</v>
      </c>
      <c r="AX40" s="2">
        <f t="shared" si="14"/>
        <v>44</v>
      </c>
      <c r="AY40" s="2">
        <f t="shared" si="14"/>
        <v>44</v>
      </c>
      <c r="AZ40" s="2">
        <f t="shared" si="14"/>
        <v>44</v>
      </c>
      <c r="BA40" s="2">
        <f t="shared" si="14"/>
        <v>44</v>
      </c>
      <c r="BB40" s="2">
        <f t="shared" si="14"/>
        <v>44</v>
      </c>
      <c r="BC40" s="2">
        <f t="shared" si="14"/>
        <v>44</v>
      </c>
      <c r="BD40" s="2">
        <f t="shared" si="14"/>
        <v>44</v>
      </c>
      <c r="BE40" s="2">
        <f t="shared" si="14"/>
        <v>44</v>
      </c>
      <c r="BF40" s="2">
        <f t="shared" si="14"/>
        <v>44</v>
      </c>
      <c r="BG40" s="2">
        <f t="shared" si="14"/>
        <v>44</v>
      </c>
      <c r="BH40" s="2">
        <f t="shared" si="14"/>
        <v>44</v>
      </c>
      <c r="BI40" s="2">
        <f t="shared" si="14"/>
        <v>44</v>
      </c>
      <c r="BJ40" s="2">
        <f t="shared" si="14"/>
        <v>44</v>
      </c>
      <c r="BK40" s="2">
        <f t="shared" si="14"/>
        <v>44</v>
      </c>
      <c r="BL40" s="2">
        <f t="shared" ref="BL40:CA101" si="22">IF($A40&gt;BL$1,($A40-BL$1+1)*5,5)/100*$A$1+$A40</f>
        <v>44</v>
      </c>
      <c r="BM40" s="2">
        <f t="shared" si="22"/>
        <v>44</v>
      </c>
      <c r="BN40" s="2">
        <f t="shared" si="22"/>
        <v>44</v>
      </c>
      <c r="BO40" s="2">
        <f t="shared" si="21"/>
        <v>44</v>
      </c>
      <c r="BP40" s="2">
        <f t="shared" si="21"/>
        <v>44</v>
      </c>
      <c r="BQ40" s="2">
        <f t="shared" si="21"/>
        <v>44</v>
      </c>
      <c r="BR40" s="2">
        <f t="shared" si="21"/>
        <v>44</v>
      </c>
      <c r="BS40" s="2">
        <f t="shared" si="21"/>
        <v>44</v>
      </c>
      <c r="BT40" s="2">
        <f t="shared" si="21"/>
        <v>44</v>
      </c>
      <c r="BU40" s="2">
        <f t="shared" si="21"/>
        <v>44</v>
      </c>
      <c r="BV40" s="2">
        <f t="shared" si="21"/>
        <v>44</v>
      </c>
      <c r="BW40" s="2">
        <f t="shared" si="21"/>
        <v>44</v>
      </c>
      <c r="BX40" s="2">
        <f t="shared" si="21"/>
        <v>44</v>
      </c>
      <c r="BY40" s="2">
        <f t="shared" si="21"/>
        <v>44</v>
      </c>
      <c r="BZ40" s="2">
        <f t="shared" si="21"/>
        <v>44</v>
      </c>
      <c r="CA40" s="2">
        <f t="shared" si="21"/>
        <v>44</v>
      </c>
      <c r="CB40" s="2">
        <f t="shared" si="21"/>
        <v>44</v>
      </c>
      <c r="CC40" s="2">
        <f t="shared" si="21"/>
        <v>44</v>
      </c>
      <c r="CD40" s="2">
        <f t="shared" si="19"/>
        <v>44</v>
      </c>
      <c r="CE40" s="2">
        <f t="shared" si="19"/>
        <v>44</v>
      </c>
      <c r="CF40" s="2">
        <f t="shared" si="19"/>
        <v>44</v>
      </c>
      <c r="CG40" s="2">
        <f t="shared" si="19"/>
        <v>44</v>
      </c>
      <c r="CH40" s="2">
        <f t="shared" si="19"/>
        <v>44</v>
      </c>
      <c r="CI40" s="2">
        <f t="shared" si="20"/>
        <v>44</v>
      </c>
      <c r="CJ40" s="2">
        <f t="shared" si="20"/>
        <v>44</v>
      </c>
      <c r="CK40" s="2">
        <f t="shared" si="20"/>
        <v>44</v>
      </c>
      <c r="CL40" s="2">
        <f t="shared" si="20"/>
        <v>44</v>
      </c>
      <c r="CM40" s="2">
        <f t="shared" si="20"/>
        <v>44</v>
      </c>
      <c r="CN40" s="2">
        <f t="shared" si="20"/>
        <v>44</v>
      </c>
      <c r="CO40" s="2">
        <f t="shared" si="20"/>
        <v>44</v>
      </c>
      <c r="CP40" s="2">
        <f t="shared" si="20"/>
        <v>44</v>
      </c>
      <c r="CQ40" s="2">
        <f t="shared" si="20"/>
        <v>44</v>
      </c>
      <c r="CR40" s="2">
        <f t="shared" si="20"/>
        <v>44</v>
      </c>
      <c r="CS40" s="2">
        <f t="shared" si="20"/>
        <v>44</v>
      </c>
      <c r="CT40" s="2">
        <f t="shared" si="20"/>
        <v>44</v>
      </c>
      <c r="CU40" s="2">
        <f t="shared" si="20"/>
        <v>44</v>
      </c>
      <c r="CV40" s="2">
        <f t="shared" si="20"/>
        <v>44</v>
      </c>
    </row>
    <row r="41" spans="1:100" x14ac:dyDescent="0.25">
      <c r="A41" s="8">
        <v>40</v>
      </c>
      <c r="B41" s="2">
        <f t="shared" si="15"/>
        <v>240</v>
      </c>
      <c r="C41" s="2">
        <f t="shared" si="15"/>
        <v>235</v>
      </c>
      <c r="D41" s="2">
        <f t="shared" si="15"/>
        <v>230</v>
      </c>
      <c r="E41" s="2">
        <f t="shared" si="15"/>
        <v>225</v>
      </c>
      <c r="F41" s="2">
        <f t="shared" si="15"/>
        <v>220</v>
      </c>
      <c r="G41" s="2">
        <f t="shared" si="15"/>
        <v>215</v>
      </c>
      <c r="H41" s="2">
        <f t="shared" si="15"/>
        <v>210</v>
      </c>
      <c r="I41" s="2">
        <f t="shared" si="15"/>
        <v>205</v>
      </c>
      <c r="J41" s="2">
        <f t="shared" si="15"/>
        <v>200</v>
      </c>
      <c r="K41" s="2">
        <f t="shared" si="15"/>
        <v>195</v>
      </c>
      <c r="L41" s="2">
        <f t="shared" si="15"/>
        <v>190</v>
      </c>
      <c r="M41" s="2">
        <f t="shared" si="15"/>
        <v>185</v>
      </c>
      <c r="N41" s="2">
        <f t="shared" si="15"/>
        <v>180</v>
      </c>
      <c r="O41" s="2">
        <f t="shared" si="15"/>
        <v>175</v>
      </c>
      <c r="P41" s="2">
        <f t="shared" si="15"/>
        <v>170</v>
      </c>
      <c r="Q41" s="2">
        <f t="shared" ref="Q41:AF101" si="23">IF($A41&gt;Q$1,($A41-Q$1+1)*5,5)/100*$A$1+$A41</f>
        <v>165</v>
      </c>
      <c r="R41" s="2">
        <f t="shared" si="23"/>
        <v>160</v>
      </c>
      <c r="S41" s="2">
        <f t="shared" si="23"/>
        <v>155</v>
      </c>
      <c r="T41" s="2">
        <f t="shared" si="23"/>
        <v>150</v>
      </c>
      <c r="U41" s="2">
        <f t="shared" si="23"/>
        <v>145</v>
      </c>
      <c r="V41" s="2">
        <f t="shared" si="23"/>
        <v>140</v>
      </c>
      <c r="W41" s="2">
        <f t="shared" si="23"/>
        <v>135</v>
      </c>
      <c r="X41" s="2">
        <f t="shared" si="23"/>
        <v>130</v>
      </c>
      <c r="Y41" s="2">
        <f t="shared" si="23"/>
        <v>125</v>
      </c>
      <c r="Z41" s="2">
        <f t="shared" si="23"/>
        <v>120</v>
      </c>
      <c r="AA41" s="2">
        <f t="shared" si="23"/>
        <v>115</v>
      </c>
      <c r="AB41" s="2">
        <f t="shared" si="23"/>
        <v>110</v>
      </c>
      <c r="AC41" s="2">
        <f t="shared" si="23"/>
        <v>105</v>
      </c>
      <c r="AD41" s="2">
        <f t="shared" si="23"/>
        <v>100</v>
      </c>
      <c r="AE41" s="2">
        <f t="shared" si="23"/>
        <v>95</v>
      </c>
      <c r="AF41" s="2">
        <f t="shared" si="23"/>
        <v>90</v>
      </c>
      <c r="AG41" s="2">
        <f t="shared" si="17"/>
        <v>85</v>
      </c>
      <c r="AH41" s="2">
        <f t="shared" si="17"/>
        <v>80</v>
      </c>
      <c r="AI41" s="2">
        <f t="shared" si="17"/>
        <v>75</v>
      </c>
      <c r="AJ41" s="2">
        <f t="shared" si="17"/>
        <v>70</v>
      </c>
      <c r="AK41" s="2">
        <f t="shared" si="17"/>
        <v>65</v>
      </c>
      <c r="AL41" s="2">
        <f t="shared" si="17"/>
        <v>60</v>
      </c>
      <c r="AM41" s="2">
        <f t="shared" si="17"/>
        <v>55</v>
      </c>
      <c r="AN41" s="2">
        <f t="shared" si="17"/>
        <v>50</v>
      </c>
      <c r="AO41" s="2">
        <f t="shared" si="17"/>
        <v>45</v>
      </c>
      <c r="AP41" s="2">
        <f t="shared" si="16"/>
        <v>45</v>
      </c>
      <c r="AQ41" s="2">
        <f t="shared" si="16"/>
        <v>45</v>
      </c>
      <c r="AR41" s="2">
        <f t="shared" si="16"/>
        <v>45</v>
      </c>
      <c r="AS41" s="2">
        <f t="shared" si="16"/>
        <v>45</v>
      </c>
      <c r="AT41" s="2">
        <f t="shared" si="16"/>
        <v>45</v>
      </c>
      <c r="AU41" s="2">
        <f t="shared" si="16"/>
        <v>45</v>
      </c>
      <c r="AV41" s="2">
        <f t="shared" si="16"/>
        <v>45</v>
      </c>
      <c r="AW41" s="2">
        <f t="shared" ref="AW41:BL101" si="24">IF($A41&gt;AW$1,($A41-AW$1+1)*5,5)/100*$A$1+$A41</f>
        <v>45</v>
      </c>
      <c r="AX41" s="2">
        <f t="shared" si="24"/>
        <v>45</v>
      </c>
      <c r="AY41" s="2">
        <f t="shared" si="24"/>
        <v>45</v>
      </c>
      <c r="AZ41" s="2">
        <f t="shared" si="24"/>
        <v>45</v>
      </c>
      <c r="BA41" s="2">
        <f t="shared" si="24"/>
        <v>45</v>
      </c>
      <c r="BB41" s="2">
        <f t="shared" si="24"/>
        <v>45</v>
      </c>
      <c r="BC41" s="2">
        <f t="shared" si="24"/>
        <v>45</v>
      </c>
      <c r="BD41" s="2">
        <f t="shared" si="24"/>
        <v>45</v>
      </c>
      <c r="BE41" s="2">
        <f t="shared" si="24"/>
        <v>45</v>
      </c>
      <c r="BF41" s="2">
        <f t="shared" si="24"/>
        <v>45</v>
      </c>
      <c r="BG41" s="2">
        <f t="shared" si="24"/>
        <v>45</v>
      </c>
      <c r="BH41" s="2">
        <f t="shared" si="24"/>
        <v>45</v>
      </c>
      <c r="BI41" s="2">
        <f t="shared" si="24"/>
        <v>45</v>
      </c>
      <c r="BJ41" s="2">
        <f t="shared" si="24"/>
        <v>45</v>
      </c>
      <c r="BK41" s="2">
        <f t="shared" si="24"/>
        <v>45</v>
      </c>
      <c r="BL41" s="2">
        <f t="shared" si="24"/>
        <v>45</v>
      </c>
      <c r="BM41" s="2">
        <f t="shared" si="22"/>
        <v>45</v>
      </c>
      <c r="BN41" s="2">
        <f t="shared" si="22"/>
        <v>45</v>
      </c>
      <c r="BO41" s="2">
        <f t="shared" si="21"/>
        <v>45</v>
      </c>
      <c r="BP41" s="2">
        <f t="shared" si="21"/>
        <v>45</v>
      </c>
      <c r="BQ41" s="2">
        <f t="shared" si="21"/>
        <v>45</v>
      </c>
      <c r="BR41" s="2">
        <f t="shared" si="21"/>
        <v>45</v>
      </c>
      <c r="BS41" s="2">
        <f t="shared" si="21"/>
        <v>45</v>
      </c>
      <c r="BT41" s="2">
        <f t="shared" si="21"/>
        <v>45</v>
      </c>
      <c r="BU41" s="2">
        <f t="shared" si="21"/>
        <v>45</v>
      </c>
      <c r="BV41" s="2">
        <f t="shared" si="21"/>
        <v>45</v>
      </c>
      <c r="BW41" s="2">
        <f t="shared" si="21"/>
        <v>45</v>
      </c>
      <c r="BX41" s="2">
        <f t="shared" si="21"/>
        <v>45</v>
      </c>
      <c r="BY41" s="2">
        <f t="shared" si="21"/>
        <v>45</v>
      </c>
      <c r="BZ41" s="2">
        <f t="shared" si="21"/>
        <v>45</v>
      </c>
      <c r="CA41" s="2">
        <f t="shared" si="21"/>
        <v>45</v>
      </c>
      <c r="CB41" s="2">
        <f t="shared" si="21"/>
        <v>45</v>
      </c>
      <c r="CC41" s="2">
        <f t="shared" si="21"/>
        <v>45</v>
      </c>
      <c r="CD41" s="2">
        <f t="shared" si="19"/>
        <v>45</v>
      </c>
      <c r="CE41" s="2">
        <f t="shared" si="19"/>
        <v>45</v>
      </c>
      <c r="CF41" s="2">
        <f t="shared" si="19"/>
        <v>45</v>
      </c>
      <c r="CG41" s="2">
        <f t="shared" si="19"/>
        <v>45</v>
      </c>
      <c r="CH41" s="2">
        <f t="shared" si="19"/>
        <v>45</v>
      </c>
      <c r="CI41" s="2">
        <f t="shared" si="20"/>
        <v>45</v>
      </c>
      <c r="CJ41" s="2">
        <f t="shared" si="20"/>
        <v>45</v>
      </c>
      <c r="CK41" s="2">
        <f t="shared" si="20"/>
        <v>45</v>
      </c>
      <c r="CL41" s="2">
        <f t="shared" si="20"/>
        <v>45</v>
      </c>
      <c r="CM41" s="2">
        <f t="shared" si="20"/>
        <v>45</v>
      </c>
      <c r="CN41" s="2">
        <f t="shared" si="20"/>
        <v>45</v>
      </c>
      <c r="CO41" s="2">
        <f t="shared" si="20"/>
        <v>45</v>
      </c>
      <c r="CP41" s="2">
        <f t="shared" si="20"/>
        <v>45</v>
      </c>
      <c r="CQ41" s="2">
        <f t="shared" si="20"/>
        <v>45</v>
      </c>
      <c r="CR41" s="2">
        <f t="shared" si="20"/>
        <v>45</v>
      </c>
      <c r="CS41" s="2">
        <f t="shared" si="20"/>
        <v>45</v>
      </c>
      <c r="CT41" s="2">
        <f t="shared" si="20"/>
        <v>45</v>
      </c>
      <c r="CU41" s="2">
        <f t="shared" si="20"/>
        <v>45</v>
      </c>
      <c r="CV41" s="2">
        <f t="shared" si="20"/>
        <v>45</v>
      </c>
    </row>
    <row r="42" spans="1:100" x14ac:dyDescent="0.25">
      <c r="A42" s="8">
        <v>41</v>
      </c>
      <c r="B42" s="2">
        <f t="shared" ref="B42:Q73" si="25">IF($A42&gt;B$1,($A42-B$1+1)*5,5)/100*$A$1+$A42</f>
        <v>245.99999999999997</v>
      </c>
      <c r="C42" s="2">
        <f t="shared" si="25"/>
        <v>241</v>
      </c>
      <c r="D42" s="2">
        <f t="shared" si="25"/>
        <v>236</v>
      </c>
      <c r="E42" s="2">
        <f t="shared" si="25"/>
        <v>231</v>
      </c>
      <c r="F42" s="2">
        <f t="shared" si="25"/>
        <v>226</v>
      </c>
      <c r="G42" s="2">
        <f t="shared" si="25"/>
        <v>221</v>
      </c>
      <c r="H42" s="2">
        <f t="shared" si="25"/>
        <v>216</v>
      </c>
      <c r="I42" s="2">
        <f t="shared" si="25"/>
        <v>211</v>
      </c>
      <c r="J42" s="2">
        <f t="shared" si="25"/>
        <v>206</v>
      </c>
      <c r="K42" s="2">
        <f t="shared" si="25"/>
        <v>201</v>
      </c>
      <c r="L42" s="2">
        <f t="shared" si="25"/>
        <v>196</v>
      </c>
      <c r="M42" s="2">
        <f t="shared" si="25"/>
        <v>191</v>
      </c>
      <c r="N42" s="2">
        <f t="shared" si="25"/>
        <v>186</v>
      </c>
      <c r="O42" s="2">
        <f t="shared" si="25"/>
        <v>181</v>
      </c>
      <c r="P42" s="2">
        <f t="shared" si="25"/>
        <v>176</v>
      </c>
      <c r="Q42" s="2">
        <f t="shared" si="25"/>
        <v>171</v>
      </c>
      <c r="R42" s="2">
        <f t="shared" si="23"/>
        <v>166</v>
      </c>
      <c r="S42" s="2">
        <f t="shared" si="23"/>
        <v>161</v>
      </c>
      <c r="T42" s="2">
        <f t="shared" si="23"/>
        <v>156</v>
      </c>
      <c r="U42" s="2">
        <f t="shared" si="23"/>
        <v>151</v>
      </c>
      <c r="V42" s="2">
        <f t="shared" si="23"/>
        <v>146</v>
      </c>
      <c r="W42" s="2">
        <f t="shared" si="23"/>
        <v>141</v>
      </c>
      <c r="X42" s="2">
        <f t="shared" si="23"/>
        <v>136</v>
      </c>
      <c r="Y42" s="2">
        <f t="shared" si="23"/>
        <v>131</v>
      </c>
      <c r="Z42" s="2">
        <f t="shared" si="23"/>
        <v>126</v>
      </c>
      <c r="AA42" s="2">
        <f t="shared" si="23"/>
        <v>121</v>
      </c>
      <c r="AB42" s="2">
        <f t="shared" si="23"/>
        <v>116</v>
      </c>
      <c r="AC42" s="2">
        <f t="shared" si="23"/>
        <v>111</v>
      </c>
      <c r="AD42" s="2">
        <f t="shared" si="23"/>
        <v>106</v>
      </c>
      <c r="AE42" s="2">
        <f t="shared" si="23"/>
        <v>101</v>
      </c>
      <c r="AF42" s="2">
        <f t="shared" si="23"/>
        <v>96</v>
      </c>
      <c r="AG42" s="2">
        <f t="shared" si="17"/>
        <v>91</v>
      </c>
      <c r="AH42" s="2">
        <f t="shared" si="17"/>
        <v>86</v>
      </c>
      <c r="AI42" s="2">
        <f t="shared" si="17"/>
        <v>81</v>
      </c>
      <c r="AJ42" s="2">
        <f t="shared" si="17"/>
        <v>76</v>
      </c>
      <c r="AK42" s="2">
        <f t="shared" si="17"/>
        <v>71</v>
      </c>
      <c r="AL42" s="2">
        <f t="shared" si="17"/>
        <v>66</v>
      </c>
      <c r="AM42" s="2">
        <f t="shared" si="17"/>
        <v>61</v>
      </c>
      <c r="AN42" s="2">
        <f t="shared" si="17"/>
        <v>56</v>
      </c>
      <c r="AO42" s="2">
        <f t="shared" si="17"/>
        <v>51</v>
      </c>
      <c r="AP42" s="2">
        <f t="shared" si="16"/>
        <v>46</v>
      </c>
      <c r="AQ42" s="2">
        <f t="shared" si="16"/>
        <v>46</v>
      </c>
      <c r="AR42" s="2">
        <f t="shared" si="16"/>
        <v>46</v>
      </c>
      <c r="AS42" s="2">
        <f t="shared" si="16"/>
        <v>46</v>
      </c>
      <c r="AT42" s="2">
        <f t="shared" si="16"/>
        <v>46</v>
      </c>
      <c r="AU42" s="2">
        <f t="shared" si="16"/>
        <v>46</v>
      </c>
      <c r="AV42" s="2">
        <f t="shared" si="16"/>
        <v>46</v>
      </c>
      <c r="AW42" s="2">
        <f t="shared" si="24"/>
        <v>46</v>
      </c>
      <c r="AX42" s="2">
        <f t="shared" si="24"/>
        <v>46</v>
      </c>
      <c r="AY42" s="2">
        <f t="shared" si="24"/>
        <v>46</v>
      </c>
      <c r="AZ42" s="2">
        <f t="shared" si="24"/>
        <v>46</v>
      </c>
      <c r="BA42" s="2">
        <f t="shared" si="24"/>
        <v>46</v>
      </c>
      <c r="BB42" s="2">
        <f t="shared" si="24"/>
        <v>46</v>
      </c>
      <c r="BC42" s="2">
        <f t="shared" si="24"/>
        <v>46</v>
      </c>
      <c r="BD42" s="2">
        <f t="shared" si="24"/>
        <v>46</v>
      </c>
      <c r="BE42" s="2">
        <f t="shared" si="24"/>
        <v>46</v>
      </c>
      <c r="BF42" s="2">
        <f t="shared" si="24"/>
        <v>46</v>
      </c>
      <c r="BG42" s="2">
        <f t="shared" si="24"/>
        <v>46</v>
      </c>
      <c r="BH42" s="2">
        <f t="shared" si="24"/>
        <v>46</v>
      </c>
      <c r="BI42" s="2">
        <f t="shared" si="24"/>
        <v>46</v>
      </c>
      <c r="BJ42" s="2">
        <f t="shared" si="24"/>
        <v>46</v>
      </c>
      <c r="BK42" s="2">
        <f t="shared" si="24"/>
        <v>46</v>
      </c>
      <c r="BL42" s="2">
        <f t="shared" si="24"/>
        <v>46</v>
      </c>
      <c r="BM42" s="2">
        <f t="shared" si="22"/>
        <v>46</v>
      </c>
      <c r="BN42" s="2">
        <f t="shared" si="22"/>
        <v>46</v>
      </c>
      <c r="BO42" s="2">
        <f t="shared" si="21"/>
        <v>46</v>
      </c>
      <c r="BP42" s="2">
        <f t="shared" si="21"/>
        <v>46</v>
      </c>
      <c r="BQ42" s="2">
        <f t="shared" si="21"/>
        <v>46</v>
      </c>
      <c r="BR42" s="2">
        <f t="shared" si="21"/>
        <v>46</v>
      </c>
      <c r="BS42" s="2">
        <f t="shared" si="21"/>
        <v>46</v>
      </c>
      <c r="BT42" s="2">
        <f t="shared" si="21"/>
        <v>46</v>
      </c>
      <c r="BU42" s="2">
        <f t="shared" si="21"/>
        <v>46</v>
      </c>
      <c r="BV42" s="2">
        <f t="shared" si="21"/>
        <v>46</v>
      </c>
      <c r="BW42" s="2">
        <f t="shared" si="21"/>
        <v>46</v>
      </c>
      <c r="BX42" s="2">
        <f t="shared" si="21"/>
        <v>46</v>
      </c>
      <c r="BY42" s="2">
        <f t="shared" si="21"/>
        <v>46</v>
      </c>
      <c r="BZ42" s="2">
        <f t="shared" si="21"/>
        <v>46</v>
      </c>
      <c r="CA42" s="2">
        <f t="shared" si="21"/>
        <v>46</v>
      </c>
      <c r="CB42" s="2">
        <f t="shared" si="21"/>
        <v>46</v>
      </c>
      <c r="CC42" s="2">
        <f t="shared" si="21"/>
        <v>46</v>
      </c>
      <c r="CD42" s="2">
        <f t="shared" si="19"/>
        <v>46</v>
      </c>
      <c r="CE42" s="2">
        <f t="shared" si="19"/>
        <v>46</v>
      </c>
      <c r="CF42" s="2">
        <f t="shared" si="19"/>
        <v>46</v>
      </c>
      <c r="CG42" s="2">
        <f t="shared" si="19"/>
        <v>46</v>
      </c>
      <c r="CH42" s="2">
        <f t="shared" si="19"/>
        <v>46</v>
      </c>
      <c r="CI42" s="2">
        <f t="shared" si="20"/>
        <v>46</v>
      </c>
      <c r="CJ42" s="2">
        <f t="shared" si="20"/>
        <v>46</v>
      </c>
      <c r="CK42" s="2">
        <f t="shared" si="20"/>
        <v>46</v>
      </c>
      <c r="CL42" s="2">
        <f t="shared" si="20"/>
        <v>46</v>
      </c>
      <c r="CM42" s="2">
        <f t="shared" si="20"/>
        <v>46</v>
      </c>
      <c r="CN42" s="2">
        <f t="shared" si="20"/>
        <v>46</v>
      </c>
      <c r="CO42" s="2">
        <f t="shared" si="20"/>
        <v>46</v>
      </c>
      <c r="CP42" s="2">
        <f t="shared" si="20"/>
        <v>46</v>
      </c>
      <c r="CQ42" s="2">
        <f t="shared" si="20"/>
        <v>46</v>
      </c>
      <c r="CR42" s="2">
        <f t="shared" si="20"/>
        <v>46</v>
      </c>
      <c r="CS42" s="2">
        <f t="shared" si="20"/>
        <v>46</v>
      </c>
      <c r="CT42" s="2">
        <f t="shared" si="20"/>
        <v>46</v>
      </c>
      <c r="CU42" s="2">
        <f t="shared" si="20"/>
        <v>46</v>
      </c>
      <c r="CV42" s="2">
        <f t="shared" si="20"/>
        <v>46</v>
      </c>
    </row>
    <row r="43" spans="1:100" x14ac:dyDescent="0.25">
      <c r="A43" s="8">
        <v>42</v>
      </c>
      <c r="B43" s="2">
        <f t="shared" si="25"/>
        <v>252</v>
      </c>
      <c r="C43" s="2">
        <f t="shared" si="25"/>
        <v>246.99999999999997</v>
      </c>
      <c r="D43" s="2">
        <f t="shared" si="25"/>
        <v>242</v>
      </c>
      <c r="E43" s="2">
        <f t="shared" si="25"/>
        <v>237</v>
      </c>
      <c r="F43" s="2">
        <f t="shared" si="25"/>
        <v>232</v>
      </c>
      <c r="G43" s="2">
        <f t="shared" si="25"/>
        <v>227</v>
      </c>
      <c r="H43" s="2">
        <f t="shared" si="25"/>
        <v>222</v>
      </c>
      <c r="I43" s="2">
        <f t="shared" si="25"/>
        <v>217</v>
      </c>
      <c r="J43" s="2">
        <f t="shared" si="25"/>
        <v>212</v>
      </c>
      <c r="K43" s="2">
        <f t="shared" si="25"/>
        <v>207</v>
      </c>
      <c r="L43" s="2">
        <f t="shared" si="25"/>
        <v>202</v>
      </c>
      <c r="M43" s="2">
        <f t="shared" si="25"/>
        <v>197</v>
      </c>
      <c r="N43" s="2">
        <f t="shared" si="25"/>
        <v>192</v>
      </c>
      <c r="O43" s="2">
        <f t="shared" si="25"/>
        <v>187</v>
      </c>
      <c r="P43" s="2">
        <f t="shared" si="25"/>
        <v>182</v>
      </c>
      <c r="Q43" s="2">
        <f t="shared" si="25"/>
        <v>177</v>
      </c>
      <c r="R43" s="2">
        <f t="shared" si="23"/>
        <v>172</v>
      </c>
      <c r="S43" s="2">
        <f t="shared" si="23"/>
        <v>167</v>
      </c>
      <c r="T43" s="2">
        <f t="shared" si="23"/>
        <v>162</v>
      </c>
      <c r="U43" s="2">
        <f t="shared" si="23"/>
        <v>157</v>
      </c>
      <c r="V43" s="2">
        <f t="shared" si="23"/>
        <v>152</v>
      </c>
      <c r="W43" s="2">
        <f t="shared" si="23"/>
        <v>147</v>
      </c>
      <c r="X43" s="2">
        <f t="shared" si="23"/>
        <v>142</v>
      </c>
      <c r="Y43" s="2">
        <f t="shared" si="23"/>
        <v>137</v>
      </c>
      <c r="Z43" s="2">
        <f t="shared" si="23"/>
        <v>132</v>
      </c>
      <c r="AA43" s="2">
        <f t="shared" si="23"/>
        <v>127</v>
      </c>
      <c r="AB43" s="2">
        <f t="shared" si="23"/>
        <v>122</v>
      </c>
      <c r="AC43" s="2">
        <f t="shared" si="23"/>
        <v>117</v>
      </c>
      <c r="AD43" s="2">
        <f t="shared" si="23"/>
        <v>112</v>
      </c>
      <c r="AE43" s="2">
        <f t="shared" si="23"/>
        <v>107</v>
      </c>
      <c r="AF43" s="2">
        <f t="shared" si="23"/>
        <v>102</v>
      </c>
      <c r="AG43" s="2">
        <f t="shared" si="17"/>
        <v>97</v>
      </c>
      <c r="AH43" s="2">
        <f t="shared" si="17"/>
        <v>92</v>
      </c>
      <c r="AI43" s="2">
        <f t="shared" si="17"/>
        <v>87</v>
      </c>
      <c r="AJ43" s="2">
        <f t="shared" si="17"/>
        <v>82</v>
      </c>
      <c r="AK43" s="2">
        <f t="shared" si="17"/>
        <v>77</v>
      </c>
      <c r="AL43" s="2">
        <f t="shared" si="17"/>
        <v>72</v>
      </c>
      <c r="AM43" s="2">
        <f t="shared" si="17"/>
        <v>67</v>
      </c>
      <c r="AN43" s="2">
        <f t="shared" si="17"/>
        <v>62</v>
      </c>
      <c r="AO43" s="2">
        <f t="shared" si="17"/>
        <v>57</v>
      </c>
      <c r="AP43" s="2">
        <f t="shared" si="16"/>
        <v>52</v>
      </c>
      <c r="AQ43" s="2">
        <f t="shared" si="16"/>
        <v>47</v>
      </c>
      <c r="AR43" s="2">
        <f t="shared" si="16"/>
        <v>47</v>
      </c>
      <c r="AS43" s="2">
        <f t="shared" si="16"/>
        <v>47</v>
      </c>
      <c r="AT43" s="2">
        <f t="shared" si="16"/>
        <v>47</v>
      </c>
      <c r="AU43" s="2">
        <f t="shared" si="16"/>
        <v>47</v>
      </c>
      <c r="AV43" s="2">
        <f t="shared" si="16"/>
        <v>47</v>
      </c>
      <c r="AW43" s="2">
        <f t="shared" si="24"/>
        <v>47</v>
      </c>
      <c r="AX43" s="2">
        <f t="shared" si="24"/>
        <v>47</v>
      </c>
      <c r="AY43" s="2">
        <f t="shared" si="24"/>
        <v>47</v>
      </c>
      <c r="AZ43" s="2">
        <f t="shared" si="24"/>
        <v>47</v>
      </c>
      <c r="BA43" s="2">
        <f t="shared" si="24"/>
        <v>47</v>
      </c>
      <c r="BB43" s="2">
        <f t="shared" si="24"/>
        <v>47</v>
      </c>
      <c r="BC43" s="2">
        <f t="shared" si="24"/>
        <v>47</v>
      </c>
      <c r="BD43" s="2">
        <f t="shared" si="24"/>
        <v>47</v>
      </c>
      <c r="BE43" s="2">
        <f t="shared" si="24"/>
        <v>47</v>
      </c>
      <c r="BF43" s="2">
        <f t="shared" si="24"/>
        <v>47</v>
      </c>
      <c r="BG43" s="2">
        <f t="shared" si="24"/>
        <v>47</v>
      </c>
      <c r="BH43" s="2">
        <f t="shared" si="24"/>
        <v>47</v>
      </c>
      <c r="BI43" s="2">
        <f t="shared" si="24"/>
        <v>47</v>
      </c>
      <c r="BJ43" s="2">
        <f t="shared" si="24"/>
        <v>47</v>
      </c>
      <c r="BK43" s="2">
        <f t="shared" si="24"/>
        <v>47</v>
      </c>
      <c r="BL43" s="2">
        <f t="shared" si="24"/>
        <v>47</v>
      </c>
      <c r="BM43" s="2">
        <f t="shared" si="22"/>
        <v>47</v>
      </c>
      <c r="BN43" s="2">
        <f t="shared" si="22"/>
        <v>47</v>
      </c>
      <c r="BO43" s="2">
        <f t="shared" si="21"/>
        <v>47</v>
      </c>
      <c r="BP43" s="2">
        <f t="shared" si="21"/>
        <v>47</v>
      </c>
      <c r="BQ43" s="2">
        <f t="shared" si="21"/>
        <v>47</v>
      </c>
      <c r="BR43" s="2">
        <f t="shared" si="21"/>
        <v>47</v>
      </c>
      <c r="BS43" s="2">
        <f t="shared" si="21"/>
        <v>47</v>
      </c>
      <c r="BT43" s="2">
        <f t="shared" si="21"/>
        <v>47</v>
      </c>
      <c r="BU43" s="2">
        <f t="shared" si="21"/>
        <v>47</v>
      </c>
      <c r="BV43" s="2">
        <f t="shared" si="21"/>
        <v>47</v>
      </c>
      <c r="BW43" s="2">
        <f t="shared" si="21"/>
        <v>47</v>
      </c>
      <c r="BX43" s="2">
        <f t="shared" si="21"/>
        <v>47</v>
      </c>
      <c r="BY43" s="2">
        <f t="shared" si="21"/>
        <v>47</v>
      </c>
      <c r="BZ43" s="2">
        <f t="shared" si="21"/>
        <v>47</v>
      </c>
      <c r="CA43" s="2">
        <f t="shared" si="21"/>
        <v>47</v>
      </c>
      <c r="CB43" s="2">
        <f t="shared" si="21"/>
        <v>47</v>
      </c>
      <c r="CC43" s="2">
        <f t="shared" si="21"/>
        <v>47</v>
      </c>
      <c r="CD43" s="2">
        <f t="shared" si="19"/>
        <v>47</v>
      </c>
      <c r="CE43" s="2">
        <f t="shared" si="19"/>
        <v>47</v>
      </c>
      <c r="CF43" s="2">
        <f t="shared" si="19"/>
        <v>47</v>
      </c>
      <c r="CG43" s="2">
        <f t="shared" si="19"/>
        <v>47</v>
      </c>
      <c r="CH43" s="2">
        <f t="shared" si="19"/>
        <v>47</v>
      </c>
      <c r="CI43" s="2">
        <f t="shared" si="20"/>
        <v>47</v>
      </c>
      <c r="CJ43" s="2">
        <f t="shared" si="20"/>
        <v>47</v>
      </c>
      <c r="CK43" s="2">
        <f t="shared" si="20"/>
        <v>47</v>
      </c>
      <c r="CL43" s="2">
        <f t="shared" si="20"/>
        <v>47</v>
      </c>
      <c r="CM43" s="2">
        <f t="shared" si="20"/>
        <v>47</v>
      </c>
      <c r="CN43" s="2">
        <f t="shared" si="20"/>
        <v>47</v>
      </c>
      <c r="CO43" s="2">
        <f t="shared" si="20"/>
        <v>47</v>
      </c>
      <c r="CP43" s="2">
        <f t="shared" si="20"/>
        <v>47</v>
      </c>
      <c r="CQ43" s="2">
        <f t="shared" si="20"/>
        <v>47</v>
      </c>
      <c r="CR43" s="2">
        <f t="shared" si="20"/>
        <v>47</v>
      </c>
      <c r="CS43" s="2">
        <f t="shared" si="20"/>
        <v>47</v>
      </c>
      <c r="CT43" s="2">
        <f t="shared" si="20"/>
        <v>47</v>
      </c>
      <c r="CU43" s="2">
        <f t="shared" si="20"/>
        <v>47</v>
      </c>
      <c r="CV43" s="2">
        <f t="shared" si="20"/>
        <v>47</v>
      </c>
    </row>
    <row r="44" spans="1:100" x14ac:dyDescent="0.25">
      <c r="A44" s="8">
        <v>43</v>
      </c>
      <c r="B44" s="2">
        <f t="shared" si="25"/>
        <v>258</v>
      </c>
      <c r="C44" s="2">
        <f t="shared" si="25"/>
        <v>253</v>
      </c>
      <c r="D44" s="2">
        <f t="shared" si="25"/>
        <v>247.99999999999997</v>
      </c>
      <c r="E44" s="2">
        <f t="shared" si="25"/>
        <v>243</v>
      </c>
      <c r="F44" s="2">
        <f t="shared" si="25"/>
        <v>238</v>
      </c>
      <c r="G44" s="2">
        <f t="shared" si="25"/>
        <v>233</v>
      </c>
      <c r="H44" s="2">
        <f t="shared" si="25"/>
        <v>228</v>
      </c>
      <c r="I44" s="2">
        <f t="shared" si="25"/>
        <v>223</v>
      </c>
      <c r="J44" s="2">
        <f t="shared" si="25"/>
        <v>218</v>
      </c>
      <c r="K44" s="2">
        <f t="shared" si="25"/>
        <v>213</v>
      </c>
      <c r="L44" s="2">
        <f t="shared" si="25"/>
        <v>208</v>
      </c>
      <c r="M44" s="2">
        <f t="shared" si="25"/>
        <v>203</v>
      </c>
      <c r="N44" s="2">
        <f t="shared" si="25"/>
        <v>198</v>
      </c>
      <c r="O44" s="2">
        <f t="shared" si="25"/>
        <v>193</v>
      </c>
      <c r="P44" s="2">
        <f t="shared" si="25"/>
        <v>188</v>
      </c>
      <c r="Q44" s="2">
        <f t="shared" si="25"/>
        <v>183</v>
      </c>
      <c r="R44" s="2">
        <f t="shared" si="23"/>
        <v>178</v>
      </c>
      <c r="S44" s="2">
        <f t="shared" si="23"/>
        <v>173</v>
      </c>
      <c r="T44" s="2">
        <f t="shared" si="23"/>
        <v>168</v>
      </c>
      <c r="U44" s="2">
        <f t="shared" si="23"/>
        <v>163</v>
      </c>
      <c r="V44" s="2">
        <f t="shared" si="23"/>
        <v>158</v>
      </c>
      <c r="W44" s="2">
        <f t="shared" si="23"/>
        <v>153</v>
      </c>
      <c r="X44" s="2">
        <f t="shared" si="23"/>
        <v>148</v>
      </c>
      <c r="Y44" s="2">
        <f t="shared" si="23"/>
        <v>143</v>
      </c>
      <c r="Z44" s="2">
        <f t="shared" si="23"/>
        <v>138</v>
      </c>
      <c r="AA44" s="2">
        <f t="shared" si="23"/>
        <v>133</v>
      </c>
      <c r="AB44" s="2">
        <f t="shared" si="23"/>
        <v>128</v>
      </c>
      <c r="AC44" s="2">
        <f t="shared" si="23"/>
        <v>123</v>
      </c>
      <c r="AD44" s="2">
        <f t="shared" si="23"/>
        <v>118</v>
      </c>
      <c r="AE44" s="2">
        <f t="shared" si="23"/>
        <v>113</v>
      </c>
      <c r="AF44" s="2">
        <f t="shared" si="23"/>
        <v>108</v>
      </c>
      <c r="AG44" s="2">
        <f t="shared" si="17"/>
        <v>103</v>
      </c>
      <c r="AH44" s="2">
        <f t="shared" si="17"/>
        <v>98</v>
      </c>
      <c r="AI44" s="2">
        <f t="shared" si="17"/>
        <v>93</v>
      </c>
      <c r="AJ44" s="2">
        <f t="shared" si="17"/>
        <v>88</v>
      </c>
      <c r="AK44" s="2">
        <f t="shared" ref="AK44:AZ101" si="26">IF($A44&gt;AK$1,($A44-AK$1+1)*5,5)/100*$A$1+$A44</f>
        <v>83</v>
      </c>
      <c r="AL44" s="2">
        <f t="shared" si="26"/>
        <v>78</v>
      </c>
      <c r="AM44" s="2">
        <f t="shared" si="26"/>
        <v>73</v>
      </c>
      <c r="AN44" s="2">
        <f t="shared" si="26"/>
        <v>68</v>
      </c>
      <c r="AO44" s="2">
        <f t="shared" si="26"/>
        <v>63</v>
      </c>
      <c r="AP44" s="2">
        <f t="shared" si="26"/>
        <v>58</v>
      </c>
      <c r="AQ44" s="2">
        <f t="shared" si="26"/>
        <v>53</v>
      </c>
      <c r="AR44" s="2">
        <f t="shared" si="26"/>
        <v>48</v>
      </c>
      <c r="AS44" s="2">
        <f t="shared" si="26"/>
        <v>48</v>
      </c>
      <c r="AT44" s="2">
        <f t="shared" si="26"/>
        <v>48</v>
      </c>
      <c r="AU44" s="2">
        <f t="shared" si="26"/>
        <v>48</v>
      </c>
      <c r="AV44" s="2">
        <f t="shared" si="26"/>
        <v>48</v>
      </c>
      <c r="AW44" s="2">
        <f t="shared" si="26"/>
        <v>48</v>
      </c>
      <c r="AX44" s="2">
        <f t="shared" si="26"/>
        <v>48</v>
      </c>
      <c r="AY44" s="2">
        <f t="shared" si="26"/>
        <v>48</v>
      </c>
      <c r="AZ44" s="2">
        <f t="shared" si="26"/>
        <v>48</v>
      </c>
      <c r="BA44" s="2">
        <f t="shared" si="24"/>
        <v>48</v>
      </c>
      <c r="BB44" s="2">
        <f t="shared" si="24"/>
        <v>48</v>
      </c>
      <c r="BC44" s="2">
        <f t="shared" si="24"/>
        <v>48</v>
      </c>
      <c r="BD44" s="2">
        <f t="shared" si="24"/>
        <v>48</v>
      </c>
      <c r="BE44" s="2">
        <f t="shared" si="24"/>
        <v>48</v>
      </c>
      <c r="BF44" s="2">
        <f t="shared" si="24"/>
        <v>48</v>
      </c>
      <c r="BG44" s="2">
        <f t="shared" si="24"/>
        <v>48</v>
      </c>
      <c r="BH44" s="2">
        <f t="shared" si="24"/>
        <v>48</v>
      </c>
      <c r="BI44" s="2">
        <f t="shared" si="24"/>
        <v>48</v>
      </c>
      <c r="BJ44" s="2">
        <f t="shared" si="24"/>
        <v>48</v>
      </c>
      <c r="BK44" s="2">
        <f t="shared" si="24"/>
        <v>48</v>
      </c>
      <c r="BL44" s="2">
        <f t="shared" si="24"/>
        <v>48</v>
      </c>
      <c r="BM44" s="2">
        <f t="shared" si="22"/>
        <v>48</v>
      </c>
      <c r="BN44" s="2">
        <f t="shared" si="22"/>
        <v>48</v>
      </c>
      <c r="BO44" s="2">
        <f t="shared" si="21"/>
        <v>48</v>
      </c>
      <c r="BP44" s="2">
        <f t="shared" si="21"/>
        <v>48</v>
      </c>
      <c r="BQ44" s="2">
        <f t="shared" si="21"/>
        <v>48</v>
      </c>
      <c r="BR44" s="2">
        <f t="shared" si="21"/>
        <v>48</v>
      </c>
      <c r="BS44" s="2">
        <f t="shared" si="21"/>
        <v>48</v>
      </c>
      <c r="BT44" s="2">
        <f t="shared" si="21"/>
        <v>48</v>
      </c>
      <c r="BU44" s="2">
        <f t="shared" si="21"/>
        <v>48</v>
      </c>
      <c r="BV44" s="2">
        <f t="shared" si="21"/>
        <v>48</v>
      </c>
      <c r="BW44" s="2">
        <f t="shared" si="21"/>
        <v>48</v>
      </c>
      <c r="BX44" s="2">
        <f t="shared" si="21"/>
        <v>48</v>
      </c>
      <c r="BY44" s="2">
        <f t="shared" si="21"/>
        <v>48</v>
      </c>
      <c r="BZ44" s="2">
        <f t="shared" si="21"/>
        <v>48</v>
      </c>
      <c r="CA44" s="2">
        <f t="shared" si="21"/>
        <v>48</v>
      </c>
      <c r="CB44" s="2">
        <f t="shared" si="21"/>
        <v>48</v>
      </c>
      <c r="CC44" s="2">
        <f t="shared" si="21"/>
        <v>48</v>
      </c>
      <c r="CD44" s="2">
        <f t="shared" si="19"/>
        <v>48</v>
      </c>
      <c r="CE44" s="2">
        <f t="shared" si="19"/>
        <v>48</v>
      </c>
      <c r="CF44" s="2">
        <f t="shared" si="19"/>
        <v>48</v>
      </c>
      <c r="CG44" s="2">
        <f t="shared" si="19"/>
        <v>48</v>
      </c>
      <c r="CH44" s="2">
        <f t="shared" si="19"/>
        <v>48</v>
      </c>
      <c r="CI44" s="2">
        <f t="shared" si="20"/>
        <v>48</v>
      </c>
      <c r="CJ44" s="2">
        <f t="shared" si="20"/>
        <v>48</v>
      </c>
      <c r="CK44" s="2">
        <f t="shared" si="20"/>
        <v>48</v>
      </c>
      <c r="CL44" s="2">
        <f t="shared" si="20"/>
        <v>48</v>
      </c>
      <c r="CM44" s="2">
        <f t="shared" si="20"/>
        <v>48</v>
      </c>
      <c r="CN44" s="2">
        <f t="shared" si="20"/>
        <v>48</v>
      </c>
      <c r="CO44" s="2">
        <f t="shared" si="20"/>
        <v>48</v>
      </c>
      <c r="CP44" s="2">
        <f t="shared" si="20"/>
        <v>48</v>
      </c>
      <c r="CQ44" s="2">
        <f t="shared" si="20"/>
        <v>48</v>
      </c>
      <c r="CR44" s="2">
        <f t="shared" si="20"/>
        <v>48</v>
      </c>
      <c r="CS44" s="2">
        <f t="shared" si="20"/>
        <v>48</v>
      </c>
      <c r="CT44" s="2">
        <f t="shared" si="20"/>
        <v>48</v>
      </c>
      <c r="CU44" s="2">
        <f t="shared" si="20"/>
        <v>48</v>
      </c>
      <c r="CV44" s="2">
        <f t="shared" si="20"/>
        <v>48</v>
      </c>
    </row>
    <row r="45" spans="1:100" x14ac:dyDescent="0.25">
      <c r="A45" s="8">
        <v>44</v>
      </c>
      <c r="B45" s="2">
        <f t="shared" si="25"/>
        <v>264</v>
      </c>
      <c r="C45" s="2">
        <f t="shared" si="25"/>
        <v>259</v>
      </c>
      <c r="D45" s="2">
        <f t="shared" si="25"/>
        <v>254</v>
      </c>
      <c r="E45" s="2">
        <f t="shared" si="25"/>
        <v>248.99999999999997</v>
      </c>
      <c r="F45" s="2">
        <f t="shared" si="25"/>
        <v>244</v>
      </c>
      <c r="G45" s="2">
        <f t="shared" si="25"/>
        <v>239</v>
      </c>
      <c r="H45" s="2">
        <f t="shared" si="25"/>
        <v>234</v>
      </c>
      <c r="I45" s="2">
        <f t="shared" si="25"/>
        <v>229</v>
      </c>
      <c r="J45" s="2">
        <f t="shared" si="25"/>
        <v>224</v>
      </c>
      <c r="K45" s="2">
        <f t="shared" si="25"/>
        <v>219</v>
      </c>
      <c r="L45" s="2">
        <f t="shared" si="25"/>
        <v>214</v>
      </c>
      <c r="M45" s="2">
        <f t="shared" si="25"/>
        <v>209</v>
      </c>
      <c r="N45" s="2">
        <f t="shared" si="25"/>
        <v>204</v>
      </c>
      <c r="O45" s="2">
        <f t="shared" si="25"/>
        <v>199</v>
      </c>
      <c r="P45" s="2">
        <f t="shared" si="25"/>
        <v>194</v>
      </c>
      <c r="Q45" s="2">
        <f t="shared" si="25"/>
        <v>189</v>
      </c>
      <c r="R45" s="2">
        <f t="shared" si="23"/>
        <v>184</v>
      </c>
      <c r="S45" s="2">
        <f t="shared" si="23"/>
        <v>179</v>
      </c>
      <c r="T45" s="2">
        <f t="shared" si="23"/>
        <v>174</v>
      </c>
      <c r="U45" s="2">
        <f t="shared" si="23"/>
        <v>169</v>
      </c>
      <c r="V45" s="2">
        <f t="shared" si="23"/>
        <v>164</v>
      </c>
      <c r="W45" s="2">
        <f t="shared" si="23"/>
        <v>159</v>
      </c>
      <c r="X45" s="2">
        <f t="shared" si="23"/>
        <v>154</v>
      </c>
      <c r="Y45" s="2">
        <f t="shared" si="23"/>
        <v>149</v>
      </c>
      <c r="Z45" s="2">
        <f t="shared" si="23"/>
        <v>144</v>
      </c>
      <c r="AA45" s="2">
        <f t="shared" si="23"/>
        <v>139</v>
      </c>
      <c r="AB45" s="2">
        <f t="shared" si="23"/>
        <v>134</v>
      </c>
      <c r="AC45" s="2">
        <f t="shared" si="23"/>
        <v>129</v>
      </c>
      <c r="AD45" s="2">
        <f t="shared" si="23"/>
        <v>124</v>
      </c>
      <c r="AE45" s="2">
        <f t="shared" si="23"/>
        <v>119</v>
      </c>
      <c r="AF45" s="2">
        <f t="shared" si="23"/>
        <v>114</v>
      </c>
      <c r="AG45" s="2">
        <f t="shared" ref="AG45:AV101" si="27">IF($A45&gt;AG$1,($A45-AG$1+1)*5,5)/100*$A$1+$A45</f>
        <v>109</v>
      </c>
      <c r="AH45" s="2">
        <f t="shared" si="27"/>
        <v>104</v>
      </c>
      <c r="AI45" s="2">
        <f t="shared" si="27"/>
        <v>99</v>
      </c>
      <c r="AJ45" s="2">
        <f t="shared" si="27"/>
        <v>94</v>
      </c>
      <c r="AK45" s="2">
        <f t="shared" si="27"/>
        <v>89</v>
      </c>
      <c r="AL45" s="2">
        <f t="shared" si="27"/>
        <v>84</v>
      </c>
      <c r="AM45" s="2">
        <f t="shared" si="27"/>
        <v>79</v>
      </c>
      <c r="AN45" s="2">
        <f t="shared" si="27"/>
        <v>74</v>
      </c>
      <c r="AO45" s="2">
        <f t="shared" si="27"/>
        <v>69</v>
      </c>
      <c r="AP45" s="2">
        <f t="shared" si="27"/>
        <v>64</v>
      </c>
      <c r="AQ45" s="2">
        <f t="shared" si="27"/>
        <v>59</v>
      </c>
      <c r="AR45" s="2">
        <f t="shared" si="27"/>
        <v>54</v>
      </c>
      <c r="AS45" s="2">
        <f t="shared" si="27"/>
        <v>49</v>
      </c>
      <c r="AT45" s="2">
        <f t="shared" si="27"/>
        <v>49</v>
      </c>
      <c r="AU45" s="2">
        <f t="shared" si="27"/>
        <v>49</v>
      </c>
      <c r="AV45" s="2">
        <f t="shared" si="27"/>
        <v>49</v>
      </c>
      <c r="AW45" s="2">
        <f t="shared" si="26"/>
        <v>49</v>
      </c>
      <c r="AX45" s="2">
        <f t="shared" si="26"/>
        <v>49</v>
      </c>
      <c r="AY45" s="2">
        <f t="shared" si="26"/>
        <v>49</v>
      </c>
      <c r="AZ45" s="2">
        <f t="shared" si="26"/>
        <v>49</v>
      </c>
      <c r="BA45" s="2">
        <f t="shared" si="24"/>
        <v>49</v>
      </c>
      <c r="BB45" s="2">
        <f t="shared" si="24"/>
        <v>49</v>
      </c>
      <c r="BC45" s="2">
        <f t="shared" si="24"/>
        <v>49</v>
      </c>
      <c r="BD45" s="2">
        <f t="shared" si="24"/>
        <v>49</v>
      </c>
      <c r="BE45" s="2">
        <f t="shared" si="24"/>
        <v>49</v>
      </c>
      <c r="BF45" s="2">
        <f t="shared" si="24"/>
        <v>49</v>
      </c>
      <c r="BG45" s="2">
        <f t="shared" si="24"/>
        <v>49</v>
      </c>
      <c r="BH45" s="2">
        <f t="shared" si="24"/>
        <v>49</v>
      </c>
      <c r="BI45" s="2">
        <f t="shared" si="24"/>
        <v>49</v>
      </c>
      <c r="BJ45" s="2">
        <f t="shared" si="24"/>
        <v>49</v>
      </c>
      <c r="BK45" s="2">
        <f t="shared" si="24"/>
        <v>49</v>
      </c>
      <c r="BL45" s="2">
        <f t="shared" si="24"/>
        <v>49</v>
      </c>
      <c r="BM45" s="2">
        <f t="shared" si="22"/>
        <v>49</v>
      </c>
      <c r="BN45" s="2">
        <f t="shared" si="22"/>
        <v>49</v>
      </c>
      <c r="BO45" s="2">
        <f t="shared" si="21"/>
        <v>49</v>
      </c>
      <c r="BP45" s="2">
        <f t="shared" si="21"/>
        <v>49</v>
      </c>
      <c r="BQ45" s="2">
        <f t="shared" si="21"/>
        <v>49</v>
      </c>
      <c r="BR45" s="2">
        <f t="shared" si="21"/>
        <v>49</v>
      </c>
      <c r="BS45" s="2">
        <f t="shared" si="21"/>
        <v>49</v>
      </c>
      <c r="BT45" s="2">
        <f t="shared" si="21"/>
        <v>49</v>
      </c>
      <c r="BU45" s="2">
        <f t="shared" si="21"/>
        <v>49</v>
      </c>
      <c r="BV45" s="2">
        <f t="shared" si="21"/>
        <v>49</v>
      </c>
      <c r="BW45" s="2">
        <f t="shared" si="21"/>
        <v>49</v>
      </c>
      <c r="BX45" s="2">
        <f t="shared" si="21"/>
        <v>49</v>
      </c>
      <c r="BY45" s="2">
        <f t="shared" si="21"/>
        <v>49</v>
      </c>
      <c r="BZ45" s="2">
        <f t="shared" si="21"/>
        <v>49</v>
      </c>
      <c r="CA45" s="2">
        <f t="shared" si="21"/>
        <v>49</v>
      </c>
      <c r="CB45" s="2">
        <f t="shared" si="21"/>
        <v>49</v>
      </c>
      <c r="CC45" s="2">
        <f t="shared" si="21"/>
        <v>49</v>
      </c>
      <c r="CD45" s="2">
        <f t="shared" si="19"/>
        <v>49</v>
      </c>
      <c r="CE45" s="2">
        <f t="shared" si="19"/>
        <v>49</v>
      </c>
      <c r="CF45" s="2">
        <f t="shared" si="19"/>
        <v>49</v>
      </c>
      <c r="CG45" s="2">
        <f t="shared" si="19"/>
        <v>49</v>
      </c>
      <c r="CH45" s="2">
        <f t="shared" si="19"/>
        <v>49</v>
      </c>
      <c r="CI45" s="2">
        <f t="shared" si="20"/>
        <v>49</v>
      </c>
      <c r="CJ45" s="2">
        <f t="shared" si="20"/>
        <v>49</v>
      </c>
      <c r="CK45" s="2">
        <f t="shared" si="20"/>
        <v>49</v>
      </c>
      <c r="CL45" s="2">
        <f t="shared" si="20"/>
        <v>49</v>
      </c>
      <c r="CM45" s="2">
        <f t="shared" si="20"/>
        <v>49</v>
      </c>
      <c r="CN45" s="2">
        <f t="shared" si="20"/>
        <v>49</v>
      </c>
      <c r="CO45" s="2">
        <f t="shared" si="20"/>
        <v>49</v>
      </c>
      <c r="CP45" s="2">
        <f t="shared" si="20"/>
        <v>49</v>
      </c>
      <c r="CQ45" s="2">
        <f t="shared" si="20"/>
        <v>49</v>
      </c>
      <c r="CR45" s="2">
        <f t="shared" si="20"/>
        <v>49</v>
      </c>
      <c r="CS45" s="2">
        <f t="shared" si="20"/>
        <v>49</v>
      </c>
      <c r="CT45" s="2">
        <f t="shared" si="20"/>
        <v>49</v>
      </c>
      <c r="CU45" s="2">
        <f t="shared" si="20"/>
        <v>49</v>
      </c>
      <c r="CV45" s="2">
        <f t="shared" si="20"/>
        <v>49</v>
      </c>
    </row>
    <row r="46" spans="1:100" x14ac:dyDescent="0.25">
      <c r="A46" s="8">
        <v>45</v>
      </c>
      <c r="B46" s="2">
        <f t="shared" si="25"/>
        <v>270</v>
      </c>
      <c r="C46" s="2">
        <f t="shared" si="25"/>
        <v>265</v>
      </c>
      <c r="D46" s="2">
        <f t="shared" si="25"/>
        <v>260</v>
      </c>
      <c r="E46" s="2">
        <f t="shared" si="25"/>
        <v>255</v>
      </c>
      <c r="F46" s="2">
        <f t="shared" si="25"/>
        <v>249.99999999999997</v>
      </c>
      <c r="G46" s="2">
        <f t="shared" si="25"/>
        <v>245</v>
      </c>
      <c r="H46" s="2">
        <f t="shared" si="25"/>
        <v>240</v>
      </c>
      <c r="I46" s="2">
        <f t="shared" si="25"/>
        <v>235</v>
      </c>
      <c r="J46" s="2">
        <f t="shared" si="25"/>
        <v>230</v>
      </c>
      <c r="K46" s="2">
        <f t="shared" si="25"/>
        <v>225</v>
      </c>
      <c r="L46" s="2">
        <f t="shared" si="25"/>
        <v>220</v>
      </c>
      <c r="M46" s="2">
        <f t="shared" si="25"/>
        <v>215</v>
      </c>
      <c r="N46" s="2">
        <f t="shared" si="25"/>
        <v>210</v>
      </c>
      <c r="O46" s="2">
        <f t="shared" si="25"/>
        <v>205</v>
      </c>
      <c r="P46" s="2">
        <f t="shared" si="25"/>
        <v>200</v>
      </c>
      <c r="Q46" s="2">
        <f t="shared" si="25"/>
        <v>195</v>
      </c>
      <c r="R46" s="2">
        <f t="shared" si="23"/>
        <v>190</v>
      </c>
      <c r="S46" s="2">
        <f t="shared" si="23"/>
        <v>185</v>
      </c>
      <c r="T46" s="2">
        <f t="shared" si="23"/>
        <v>180</v>
      </c>
      <c r="U46" s="2">
        <f t="shared" si="23"/>
        <v>175</v>
      </c>
      <c r="V46" s="2">
        <f t="shared" si="23"/>
        <v>170</v>
      </c>
      <c r="W46" s="2">
        <f t="shared" si="23"/>
        <v>165</v>
      </c>
      <c r="X46" s="2">
        <f t="shared" si="23"/>
        <v>160</v>
      </c>
      <c r="Y46" s="2">
        <f t="shared" si="23"/>
        <v>155</v>
      </c>
      <c r="Z46" s="2">
        <f t="shared" si="23"/>
        <v>150</v>
      </c>
      <c r="AA46" s="2">
        <f t="shared" si="23"/>
        <v>145</v>
      </c>
      <c r="AB46" s="2">
        <f t="shared" si="23"/>
        <v>140</v>
      </c>
      <c r="AC46" s="2">
        <f t="shared" si="23"/>
        <v>135</v>
      </c>
      <c r="AD46" s="2">
        <f t="shared" si="23"/>
        <v>130</v>
      </c>
      <c r="AE46" s="2">
        <f t="shared" si="23"/>
        <v>125</v>
      </c>
      <c r="AF46" s="2">
        <f t="shared" si="23"/>
        <v>120</v>
      </c>
      <c r="AG46" s="2">
        <f t="shared" si="27"/>
        <v>115</v>
      </c>
      <c r="AH46" s="2">
        <f t="shared" si="27"/>
        <v>110</v>
      </c>
      <c r="AI46" s="2">
        <f t="shared" si="27"/>
        <v>105</v>
      </c>
      <c r="AJ46" s="2">
        <f t="shared" si="27"/>
        <v>100</v>
      </c>
      <c r="AK46" s="2">
        <f t="shared" si="27"/>
        <v>95</v>
      </c>
      <c r="AL46" s="2">
        <f t="shared" si="27"/>
        <v>90</v>
      </c>
      <c r="AM46" s="2">
        <f t="shared" si="27"/>
        <v>85</v>
      </c>
      <c r="AN46" s="2">
        <f t="shared" si="27"/>
        <v>80</v>
      </c>
      <c r="AO46" s="2">
        <f t="shared" si="27"/>
        <v>75</v>
      </c>
      <c r="AP46" s="2">
        <f t="shared" si="27"/>
        <v>70</v>
      </c>
      <c r="AQ46" s="2">
        <f t="shared" si="27"/>
        <v>65</v>
      </c>
      <c r="AR46" s="2">
        <f t="shared" si="27"/>
        <v>60</v>
      </c>
      <c r="AS46" s="2">
        <f t="shared" si="27"/>
        <v>55</v>
      </c>
      <c r="AT46" s="2">
        <f t="shared" si="27"/>
        <v>50</v>
      </c>
      <c r="AU46" s="2">
        <f t="shared" si="27"/>
        <v>50</v>
      </c>
      <c r="AV46" s="2">
        <f t="shared" si="27"/>
        <v>50</v>
      </c>
      <c r="AW46" s="2">
        <f t="shared" si="26"/>
        <v>50</v>
      </c>
      <c r="AX46" s="2">
        <f t="shared" si="26"/>
        <v>50</v>
      </c>
      <c r="AY46" s="2">
        <f t="shared" si="26"/>
        <v>50</v>
      </c>
      <c r="AZ46" s="2">
        <f t="shared" si="26"/>
        <v>50</v>
      </c>
      <c r="BA46" s="2">
        <f t="shared" si="24"/>
        <v>50</v>
      </c>
      <c r="BB46" s="2">
        <f t="shared" si="24"/>
        <v>50</v>
      </c>
      <c r="BC46" s="2">
        <f t="shared" si="24"/>
        <v>50</v>
      </c>
      <c r="BD46" s="2">
        <f t="shared" si="24"/>
        <v>50</v>
      </c>
      <c r="BE46" s="2">
        <f t="shared" si="24"/>
        <v>50</v>
      </c>
      <c r="BF46" s="2">
        <f t="shared" si="24"/>
        <v>50</v>
      </c>
      <c r="BG46" s="2">
        <f t="shared" si="24"/>
        <v>50</v>
      </c>
      <c r="BH46" s="2">
        <f t="shared" si="24"/>
        <v>50</v>
      </c>
      <c r="BI46" s="2">
        <f t="shared" si="24"/>
        <v>50</v>
      </c>
      <c r="BJ46" s="2">
        <f t="shared" si="24"/>
        <v>50</v>
      </c>
      <c r="BK46" s="2">
        <f t="shared" si="24"/>
        <v>50</v>
      </c>
      <c r="BL46" s="2">
        <f t="shared" si="24"/>
        <v>50</v>
      </c>
      <c r="BM46" s="2">
        <f t="shared" si="22"/>
        <v>50</v>
      </c>
      <c r="BN46" s="2">
        <f t="shared" si="22"/>
        <v>50</v>
      </c>
      <c r="BO46" s="2">
        <f t="shared" si="21"/>
        <v>50</v>
      </c>
      <c r="BP46" s="2">
        <f t="shared" si="21"/>
        <v>50</v>
      </c>
      <c r="BQ46" s="2">
        <f t="shared" si="21"/>
        <v>50</v>
      </c>
      <c r="BR46" s="2">
        <f t="shared" si="21"/>
        <v>50</v>
      </c>
      <c r="BS46" s="2">
        <f t="shared" si="21"/>
        <v>50</v>
      </c>
      <c r="BT46" s="2">
        <f t="shared" si="21"/>
        <v>50</v>
      </c>
      <c r="BU46" s="2">
        <f t="shared" si="21"/>
        <v>50</v>
      </c>
      <c r="BV46" s="2">
        <f t="shared" si="21"/>
        <v>50</v>
      </c>
      <c r="BW46" s="2">
        <f t="shared" si="21"/>
        <v>50</v>
      </c>
      <c r="BX46" s="2">
        <f t="shared" si="21"/>
        <v>50</v>
      </c>
      <c r="BY46" s="2">
        <f t="shared" si="21"/>
        <v>50</v>
      </c>
      <c r="BZ46" s="2">
        <f t="shared" si="21"/>
        <v>50</v>
      </c>
      <c r="CA46" s="2">
        <f t="shared" si="21"/>
        <v>50</v>
      </c>
      <c r="CB46" s="2">
        <f t="shared" si="21"/>
        <v>50</v>
      </c>
      <c r="CC46" s="2">
        <f t="shared" si="21"/>
        <v>50</v>
      </c>
      <c r="CD46" s="2">
        <f t="shared" si="19"/>
        <v>50</v>
      </c>
      <c r="CE46" s="2">
        <f t="shared" si="19"/>
        <v>50</v>
      </c>
      <c r="CF46" s="2">
        <f t="shared" si="19"/>
        <v>50</v>
      </c>
      <c r="CG46" s="2">
        <f t="shared" si="19"/>
        <v>50</v>
      </c>
      <c r="CH46" s="2">
        <f t="shared" si="19"/>
        <v>50</v>
      </c>
      <c r="CI46" s="2">
        <f t="shared" si="20"/>
        <v>50</v>
      </c>
      <c r="CJ46" s="2">
        <f t="shared" si="20"/>
        <v>50</v>
      </c>
      <c r="CK46" s="2">
        <f t="shared" si="20"/>
        <v>50</v>
      </c>
      <c r="CL46" s="2">
        <f t="shared" si="20"/>
        <v>50</v>
      </c>
      <c r="CM46" s="2">
        <f t="shared" si="20"/>
        <v>50</v>
      </c>
      <c r="CN46" s="2">
        <f t="shared" si="20"/>
        <v>50</v>
      </c>
      <c r="CO46" s="2">
        <f t="shared" si="20"/>
        <v>50</v>
      </c>
      <c r="CP46" s="2">
        <f t="shared" si="20"/>
        <v>50</v>
      </c>
      <c r="CQ46" s="2">
        <f t="shared" si="20"/>
        <v>50</v>
      </c>
      <c r="CR46" s="2">
        <f t="shared" si="20"/>
        <v>50</v>
      </c>
      <c r="CS46" s="2">
        <f t="shared" si="20"/>
        <v>50</v>
      </c>
      <c r="CT46" s="2">
        <f t="shared" si="20"/>
        <v>50</v>
      </c>
      <c r="CU46" s="2">
        <f t="shared" si="20"/>
        <v>50</v>
      </c>
      <c r="CV46" s="2">
        <f t="shared" si="20"/>
        <v>50</v>
      </c>
    </row>
    <row r="47" spans="1:100" x14ac:dyDescent="0.25">
      <c r="A47" s="8">
        <v>46</v>
      </c>
      <c r="B47" s="2">
        <f t="shared" si="25"/>
        <v>276</v>
      </c>
      <c r="C47" s="2">
        <f t="shared" si="25"/>
        <v>271</v>
      </c>
      <c r="D47" s="2">
        <f t="shared" si="25"/>
        <v>266</v>
      </c>
      <c r="E47" s="2">
        <f t="shared" si="25"/>
        <v>261</v>
      </c>
      <c r="F47" s="2">
        <f t="shared" si="25"/>
        <v>256</v>
      </c>
      <c r="G47" s="2">
        <f t="shared" si="25"/>
        <v>250.99999999999997</v>
      </c>
      <c r="H47" s="2">
        <f t="shared" si="25"/>
        <v>246</v>
      </c>
      <c r="I47" s="2">
        <f t="shared" si="25"/>
        <v>241</v>
      </c>
      <c r="J47" s="2">
        <f t="shared" si="25"/>
        <v>236</v>
      </c>
      <c r="K47" s="2">
        <f t="shared" si="25"/>
        <v>231</v>
      </c>
      <c r="L47" s="2">
        <f t="shared" si="25"/>
        <v>226</v>
      </c>
      <c r="M47" s="2">
        <f t="shared" si="25"/>
        <v>221</v>
      </c>
      <c r="N47" s="2">
        <f t="shared" si="25"/>
        <v>216</v>
      </c>
      <c r="O47" s="2">
        <f t="shared" si="25"/>
        <v>211</v>
      </c>
      <c r="P47" s="2">
        <f t="shared" si="25"/>
        <v>206</v>
      </c>
      <c r="Q47" s="2">
        <f t="shared" si="25"/>
        <v>201</v>
      </c>
      <c r="R47" s="2">
        <f t="shared" si="23"/>
        <v>196</v>
      </c>
      <c r="S47" s="2">
        <f t="shared" si="23"/>
        <v>191</v>
      </c>
      <c r="T47" s="2">
        <f t="shared" si="23"/>
        <v>186</v>
      </c>
      <c r="U47" s="2">
        <f t="shared" si="23"/>
        <v>181</v>
      </c>
      <c r="V47" s="2">
        <f t="shared" si="23"/>
        <v>176</v>
      </c>
      <c r="W47" s="2">
        <f t="shared" si="23"/>
        <v>171</v>
      </c>
      <c r="X47" s="2">
        <f t="shared" si="23"/>
        <v>166</v>
      </c>
      <c r="Y47" s="2">
        <f t="shared" si="23"/>
        <v>161</v>
      </c>
      <c r="Z47" s="2">
        <f t="shared" si="23"/>
        <v>156</v>
      </c>
      <c r="AA47" s="2">
        <f t="shared" si="23"/>
        <v>151</v>
      </c>
      <c r="AB47" s="2">
        <f t="shared" si="23"/>
        <v>146</v>
      </c>
      <c r="AC47" s="2">
        <f t="shared" si="23"/>
        <v>141</v>
      </c>
      <c r="AD47" s="2">
        <f t="shared" si="23"/>
        <v>136</v>
      </c>
      <c r="AE47" s="2">
        <f t="shared" si="23"/>
        <v>131</v>
      </c>
      <c r="AF47" s="2">
        <f t="shared" si="23"/>
        <v>126</v>
      </c>
      <c r="AG47" s="2">
        <f t="shared" si="27"/>
        <v>121</v>
      </c>
      <c r="AH47" s="2">
        <f t="shared" si="27"/>
        <v>116</v>
      </c>
      <c r="AI47" s="2">
        <f t="shared" si="27"/>
        <v>111</v>
      </c>
      <c r="AJ47" s="2">
        <f t="shared" si="27"/>
        <v>106</v>
      </c>
      <c r="AK47" s="2">
        <f t="shared" si="27"/>
        <v>101</v>
      </c>
      <c r="AL47" s="2">
        <f t="shared" si="27"/>
        <v>96</v>
      </c>
      <c r="AM47" s="2">
        <f t="shared" si="27"/>
        <v>91</v>
      </c>
      <c r="AN47" s="2">
        <f t="shared" si="27"/>
        <v>86</v>
      </c>
      <c r="AO47" s="2">
        <f t="shared" si="27"/>
        <v>81</v>
      </c>
      <c r="AP47" s="2">
        <f t="shared" si="27"/>
        <v>76</v>
      </c>
      <c r="AQ47" s="2">
        <f t="shared" si="27"/>
        <v>71</v>
      </c>
      <c r="AR47" s="2">
        <f t="shared" si="27"/>
        <v>66</v>
      </c>
      <c r="AS47" s="2">
        <f t="shared" si="27"/>
        <v>61</v>
      </c>
      <c r="AT47" s="2">
        <f t="shared" si="27"/>
        <v>56</v>
      </c>
      <c r="AU47" s="2">
        <f t="shared" si="27"/>
        <v>51</v>
      </c>
      <c r="AV47" s="2">
        <f t="shared" si="27"/>
        <v>51</v>
      </c>
      <c r="AW47" s="2">
        <f t="shared" si="26"/>
        <v>51</v>
      </c>
      <c r="AX47" s="2">
        <f t="shared" si="26"/>
        <v>51</v>
      </c>
      <c r="AY47" s="2">
        <f t="shared" si="26"/>
        <v>51</v>
      </c>
      <c r="AZ47" s="2">
        <f t="shared" si="26"/>
        <v>51</v>
      </c>
      <c r="BA47" s="2">
        <f t="shared" si="24"/>
        <v>51</v>
      </c>
      <c r="BB47" s="2">
        <f t="shared" si="24"/>
        <v>51</v>
      </c>
      <c r="BC47" s="2">
        <f t="shared" si="24"/>
        <v>51</v>
      </c>
      <c r="BD47" s="2">
        <f t="shared" si="24"/>
        <v>51</v>
      </c>
      <c r="BE47" s="2">
        <f t="shared" si="24"/>
        <v>51</v>
      </c>
      <c r="BF47" s="2">
        <f t="shared" si="24"/>
        <v>51</v>
      </c>
      <c r="BG47" s="2">
        <f t="shared" si="24"/>
        <v>51</v>
      </c>
      <c r="BH47" s="2">
        <f t="shared" si="24"/>
        <v>51</v>
      </c>
      <c r="BI47" s="2">
        <f t="shared" si="24"/>
        <v>51</v>
      </c>
      <c r="BJ47" s="2">
        <f t="shared" si="24"/>
        <v>51</v>
      </c>
      <c r="BK47" s="2">
        <f t="shared" si="24"/>
        <v>51</v>
      </c>
      <c r="BL47" s="2">
        <f t="shared" si="24"/>
        <v>51</v>
      </c>
      <c r="BM47" s="2">
        <f t="shared" si="22"/>
        <v>51</v>
      </c>
      <c r="BN47" s="2">
        <f t="shared" si="22"/>
        <v>51</v>
      </c>
      <c r="BO47" s="2">
        <f t="shared" si="21"/>
        <v>51</v>
      </c>
      <c r="BP47" s="2">
        <f t="shared" si="21"/>
        <v>51</v>
      </c>
      <c r="BQ47" s="2">
        <f t="shared" si="21"/>
        <v>51</v>
      </c>
      <c r="BR47" s="2">
        <f t="shared" si="21"/>
        <v>51</v>
      </c>
      <c r="BS47" s="2">
        <f t="shared" si="21"/>
        <v>51</v>
      </c>
      <c r="BT47" s="2">
        <f t="shared" si="21"/>
        <v>51</v>
      </c>
      <c r="BU47" s="2">
        <f t="shared" si="21"/>
        <v>51</v>
      </c>
      <c r="BV47" s="2">
        <f t="shared" si="21"/>
        <v>51</v>
      </c>
      <c r="BW47" s="2">
        <f t="shared" si="21"/>
        <v>51</v>
      </c>
      <c r="BX47" s="2">
        <f t="shared" si="21"/>
        <v>51</v>
      </c>
      <c r="BY47" s="2">
        <f t="shared" si="21"/>
        <v>51</v>
      </c>
      <c r="BZ47" s="2">
        <f t="shared" si="21"/>
        <v>51</v>
      </c>
      <c r="CA47" s="2">
        <f t="shared" si="21"/>
        <v>51</v>
      </c>
      <c r="CB47" s="2">
        <f t="shared" si="21"/>
        <v>51</v>
      </c>
      <c r="CC47" s="2">
        <f t="shared" si="21"/>
        <v>51</v>
      </c>
      <c r="CD47" s="2">
        <f t="shared" si="19"/>
        <v>51</v>
      </c>
      <c r="CE47" s="2">
        <f t="shared" si="19"/>
        <v>51</v>
      </c>
      <c r="CF47" s="2">
        <f t="shared" si="19"/>
        <v>51</v>
      </c>
      <c r="CG47" s="2">
        <f t="shared" si="19"/>
        <v>51</v>
      </c>
      <c r="CH47" s="2">
        <f t="shared" si="19"/>
        <v>51</v>
      </c>
      <c r="CI47" s="2">
        <f t="shared" si="20"/>
        <v>51</v>
      </c>
      <c r="CJ47" s="2">
        <f t="shared" si="20"/>
        <v>51</v>
      </c>
      <c r="CK47" s="2">
        <f t="shared" si="20"/>
        <v>51</v>
      </c>
      <c r="CL47" s="2">
        <f t="shared" si="20"/>
        <v>51</v>
      </c>
      <c r="CM47" s="2">
        <f t="shared" si="20"/>
        <v>51</v>
      </c>
      <c r="CN47" s="2">
        <f t="shared" si="20"/>
        <v>51</v>
      </c>
      <c r="CO47" s="2">
        <f t="shared" si="20"/>
        <v>51</v>
      </c>
      <c r="CP47" s="2">
        <f t="shared" si="20"/>
        <v>51</v>
      </c>
      <c r="CQ47" s="2">
        <f t="shared" si="20"/>
        <v>51</v>
      </c>
      <c r="CR47" s="2">
        <f t="shared" si="20"/>
        <v>51</v>
      </c>
      <c r="CS47" s="2">
        <f t="shared" si="20"/>
        <v>51</v>
      </c>
      <c r="CT47" s="2">
        <f t="shared" si="20"/>
        <v>51</v>
      </c>
      <c r="CU47" s="2">
        <f t="shared" si="20"/>
        <v>51</v>
      </c>
      <c r="CV47" s="2">
        <f t="shared" si="20"/>
        <v>51</v>
      </c>
    </row>
    <row r="48" spans="1:100" x14ac:dyDescent="0.25">
      <c r="A48" s="8">
        <v>47</v>
      </c>
      <c r="B48" s="2">
        <f t="shared" si="25"/>
        <v>282</v>
      </c>
      <c r="C48" s="2">
        <f t="shared" si="25"/>
        <v>277</v>
      </c>
      <c r="D48" s="2">
        <f t="shared" si="25"/>
        <v>272</v>
      </c>
      <c r="E48" s="2">
        <f t="shared" si="25"/>
        <v>267</v>
      </c>
      <c r="F48" s="2">
        <f t="shared" si="25"/>
        <v>262</v>
      </c>
      <c r="G48" s="2">
        <f t="shared" si="25"/>
        <v>257</v>
      </c>
      <c r="H48" s="2">
        <f t="shared" si="25"/>
        <v>251.99999999999997</v>
      </c>
      <c r="I48" s="2">
        <f t="shared" si="25"/>
        <v>247</v>
      </c>
      <c r="J48" s="2">
        <f t="shared" si="25"/>
        <v>242</v>
      </c>
      <c r="K48" s="2">
        <f t="shared" si="25"/>
        <v>237</v>
      </c>
      <c r="L48" s="2">
        <f t="shared" si="25"/>
        <v>232</v>
      </c>
      <c r="M48" s="2">
        <f t="shared" si="25"/>
        <v>227</v>
      </c>
      <c r="N48" s="2">
        <f t="shared" si="25"/>
        <v>222</v>
      </c>
      <c r="O48" s="2">
        <f t="shared" si="25"/>
        <v>217</v>
      </c>
      <c r="P48" s="2">
        <f t="shared" si="25"/>
        <v>212</v>
      </c>
      <c r="Q48" s="2">
        <f t="shared" si="25"/>
        <v>207</v>
      </c>
      <c r="R48" s="2">
        <f t="shared" si="23"/>
        <v>202</v>
      </c>
      <c r="S48" s="2">
        <f t="shared" si="23"/>
        <v>197</v>
      </c>
      <c r="T48" s="2">
        <f t="shared" si="23"/>
        <v>192</v>
      </c>
      <c r="U48" s="2">
        <f t="shared" si="23"/>
        <v>187</v>
      </c>
      <c r="V48" s="2">
        <f t="shared" si="23"/>
        <v>182</v>
      </c>
      <c r="W48" s="2">
        <f t="shared" si="23"/>
        <v>177</v>
      </c>
      <c r="X48" s="2">
        <f t="shared" si="23"/>
        <v>172</v>
      </c>
      <c r="Y48" s="2">
        <f t="shared" si="23"/>
        <v>167</v>
      </c>
      <c r="Z48" s="2">
        <f t="shared" si="23"/>
        <v>162</v>
      </c>
      <c r="AA48" s="2">
        <f t="shared" si="23"/>
        <v>157</v>
      </c>
      <c r="AB48" s="2">
        <f t="shared" si="23"/>
        <v>152</v>
      </c>
      <c r="AC48" s="2">
        <f t="shared" si="23"/>
        <v>147</v>
      </c>
      <c r="AD48" s="2">
        <f t="shared" si="23"/>
        <v>142</v>
      </c>
      <c r="AE48" s="2">
        <f t="shared" si="23"/>
        <v>137</v>
      </c>
      <c r="AF48" s="2">
        <f t="shared" si="23"/>
        <v>132</v>
      </c>
      <c r="AG48" s="2">
        <f t="shared" si="27"/>
        <v>127</v>
      </c>
      <c r="AH48" s="2">
        <f t="shared" si="27"/>
        <v>122</v>
      </c>
      <c r="AI48" s="2">
        <f t="shared" si="27"/>
        <v>117</v>
      </c>
      <c r="AJ48" s="2">
        <f t="shared" si="27"/>
        <v>112</v>
      </c>
      <c r="AK48" s="2">
        <f t="shared" si="27"/>
        <v>107</v>
      </c>
      <c r="AL48" s="2">
        <f t="shared" si="27"/>
        <v>102</v>
      </c>
      <c r="AM48" s="2">
        <f t="shared" si="27"/>
        <v>97</v>
      </c>
      <c r="AN48" s="2">
        <f t="shared" si="27"/>
        <v>92</v>
      </c>
      <c r="AO48" s="2">
        <f t="shared" si="27"/>
        <v>87</v>
      </c>
      <c r="AP48" s="2">
        <f t="shared" si="27"/>
        <v>82</v>
      </c>
      <c r="AQ48" s="2">
        <f t="shared" si="27"/>
        <v>77</v>
      </c>
      <c r="AR48" s="2">
        <f t="shared" si="27"/>
        <v>72</v>
      </c>
      <c r="AS48" s="2">
        <f t="shared" si="27"/>
        <v>67</v>
      </c>
      <c r="AT48" s="2">
        <f t="shared" si="27"/>
        <v>62</v>
      </c>
      <c r="AU48" s="2">
        <f t="shared" si="27"/>
        <v>57</v>
      </c>
      <c r="AV48" s="2">
        <f t="shared" si="27"/>
        <v>52</v>
      </c>
      <c r="AW48" s="2">
        <f t="shared" si="26"/>
        <v>52</v>
      </c>
      <c r="AX48" s="2">
        <f t="shared" si="26"/>
        <v>52</v>
      </c>
      <c r="AY48" s="2">
        <f t="shared" si="26"/>
        <v>52</v>
      </c>
      <c r="AZ48" s="2">
        <f t="shared" si="26"/>
        <v>52</v>
      </c>
      <c r="BA48" s="2">
        <f t="shared" si="24"/>
        <v>52</v>
      </c>
      <c r="BB48" s="2">
        <f t="shared" si="24"/>
        <v>52</v>
      </c>
      <c r="BC48" s="2">
        <f t="shared" si="24"/>
        <v>52</v>
      </c>
      <c r="BD48" s="2">
        <f t="shared" si="24"/>
        <v>52</v>
      </c>
      <c r="BE48" s="2">
        <f t="shared" si="24"/>
        <v>52</v>
      </c>
      <c r="BF48" s="2">
        <f t="shared" si="24"/>
        <v>52</v>
      </c>
      <c r="BG48" s="2">
        <f t="shared" si="24"/>
        <v>52</v>
      </c>
      <c r="BH48" s="2">
        <f t="shared" si="24"/>
        <v>52</v>
      </c>
      <c r="BI48" s="2">
        <f t="shared" si="24"/>
        <v>52</v>
      </c>
      <c r="BJ48" s="2">
        <f t="shared" si="24"/>
        <v>52</v>
      </c>
      <c r="BK48" s="2">
        <f t="shared" si="24"/>
        <v>52</v>
      </c>
      <c r="BL48" s="2">
        <f t="shared" si="24"/>
        <v>52</v>
      </c>
      <c r="BM48" s="2">
        <f t="shared" si="22"/>
        <v>52</v>
      </c>
      <c r="BN48" s="2">
        <f t="shared" si="22"/>
        <v>52</v>
      </c>
      <c r="BO48" s="2">
        <f t="shared" si="21"/>
        <v>52</v>
      </c>
      <c r="BP48" s="2">
        <f t="shared" si="21"/>
        <v>52</v>
      </c>
      <c r="BQ48" s="2">
        <f t="shared" si="21"/>
        <v>52</v>
      </c>
      <c r="BR48" s="2">
        <f t="shared" si="21"/>
        <v>52</v>
      </c>
      <c r="BS48" s="2">
        <f t="shared" si="21"/>
        <v>52</v>
      </c>
      <c r="BT48" s="2">
        <f t="shared" si="21"/>
        <v>52</v>
      </c>
      <c r="BU48" s="2">
        <f t="shared" si="21"/>
        <v>52</v>
      </c>
      <c r="BV48" s="2">
        <f t="shared" si="21"/>
        <v>52</v>
      </c>
      <c r="BW48" s="2">
        <f t="shared" si="21"/>
        <v>52</v>
      </c>
      <c r="BX48" s="2">
        <f t="shared" si="21"/>
        <v>52</v>
      </c>
      <c r="BY48" s="2">
        <f t="shared" si="21"/>
        <v>52</v>
      </c>
      <c r="BZ48" s="2">
        <f t="shared" si="21"/>
        <v>52</v>
      </c>
      <c r="CA48" s="2">
        <f t="shared" si="21"/>
        <v>52</v>
      </c>
      <c r="CB48" s="2">
        <f t="shared" si="21"/>
        <v>52</v>
      </c>
      <c r="CC48" s="2">
        <f t="shared" si="21"/>
        <v>52</v>
      </c>
      <c r="CD48" s="2">
        <f t="shared" si="19"/>
        <v>52</v>
      </c>
      <c r="CE48" s="2">
        <f t="shared" si="19"/>
        <v>52</v>
      </c>
      <c r="CF48" s="2">
        <f t="shared" si="19"/>
        <v>52</v>
      </c>
      <c r="CG48" s="2">
        <f t="shared" si="19"/>
        <v>52</v>
      </c>
      <c r="CH48" s="2">
        <f t="shared" si="19"/>
        <v>52</v>
      </c>
      <c r="CI48" s="2">
        <f t="shared" si="20"/>
        <v>52</v>
      </c>
      <c r="CJ48" s="2">
        <f t="shared" si="20"/>
        <v>52</v>
      </c>
      <c r="CK48" s="2">
        <f t="shared" si="20"/>
        <v>52</v>
      </c>
      <c r="CL48" s="2">
        <f t="shared" si="20"/>
        <v>52</v>
      </c>
      <c r="CM48" s="2">
        <f t="shared" si="20"/>
        <v>52</v>
      </c>
      <c r="CN48" s="2">
        <f t="shared" si="20"/>
        <v>52</v>
      </c>
      <c r="CO48" s="2">
        <f t="shared" si="20"/>
        <v>52</v>
      </c>
      <c r="CP48" s="2">
        <f t="shared" si="20"/>
        <v>52</v>
      </c>
      <c r="CQ48" s="2">
        <f t="shared" si="20"/>
        <v>52</v>
      </c>
      <c r="CR48" s="2">
        <f t="shared" si="20"/>
        <v>52</v>
      </c>
      <c r="CS48" s="2">
        <f t="shared" si="20"/>
        <v>52</v>
      </c>
      <c r="CT48" s="2">
        <f t="shared" si="20"/>
        <v>52</v>
      </c>
      <c r="CU48" s="2">
        <f t="shared" si="20"/>
        <v>52</v>
      </c>
      <c r="CV48" s="2">
        <f t="shared" si="20"/>
        <v>52</v>
      </c>
    </row>
    <row r="49" spans="1:100" x14ac:dyDescent="0.25">
      <c r="A49" s="8">
        <v>48</v>
      </c>
      <c r="B49" s="2">
        <f t="shared" si="25"/>
        <v>288</v>
      </c>
      <c r="C49" s="2">
        <f t="shared" si="25"/>
        <v>283</v>
      </c>
      <c r="D49" s="2">
        <f t="shared" si="25"/>
        <v>278</v>
      </c>
      <c r="E49" s="2">
        <f t="shared" si="25"/>
        <v>273</v>
      </c>
      <c r="F49" s="2">
        <f t="shared" si="25"/>
        <v>268</v>
      </c>
      <c r="G49" s="2">
        <f t="shared" si="25"/>
        <v>263</v>
      </c>
      <c r="H49" s="2">
        <f t="shared" si="25"/>
        <v>258</v>
      </c>
      <c r="I49" s="2">
        <f t="shared" si="25"/>
        <v>252.99999999999997</v>
      </c>
      <c r="J49" s="2">
        <f t="shared" si="25"/>
        <v>248</v>
      </c>
      <c r="K49" s="2">
        <f t="shared" si="25"/>
        <v>243</v>
      </c>
      <c r="L49" s="2">
        <f t="shared" si="25"/>
        <v>238</v>
      </c>
      <c r="M49" s="2">
        <f t="shared" si="25"/>
        <v>233</v>
      </c>
      <c r="N49" s="2">
        <f t="shared" si="25"/>
        <v>228</v>
      </c>
      <c r="O49" s="2">
        <f t="shared" si="25"/>
        <v>223</v>
      </c>
      <c r="P49" s="2">
        <f t="shared" si="25"/>
        <v>218</v>
      </c>
      <c r="Q49" s="2">
        <f t="shared" si="25"/>
        <v>213</v>
      </c>
      <c r="R49" s="2">
        <f t="shared" si="23"/>
        <v>208</v>
      </c>
      <c r="S49" s="2">
        <f t="shared" si="23"/>
        <v>203</v>
      </c>
      <c r="T49" s="2">
        <f t="shared" si="23"/>
        <v>198</v>
      </c>
      <c r="U49" s="2">
        <f t="shared" si="23"/>
        <v>193</v>
      </c>
      <c r="V49" s="2">
        <f t="shared" si="23"/>
        <v>188</v>
      </c>
      <c r="W49" s="2">
        <f t="shared" si="23"/>
        <v>183</v>
      </c>
      <c r="X49" s="2">
        <f t="shared" si="23"/>
        <v>178</v>
      </c>
      <c r="Y49" s="2">
        <f t="shared" si="23"/>
        <v>173</v>
      </c>
      <c r="Z49" s="2">
        <f t="shared" si="23"/>
        <v>168</v>
      </c>
      <c r="AA49" s="2">
        <f t="shared" si="23"/>
        <v>163</v>
      </c>
      <c r="AB49" s="2">
        <f t="shared" si="23"/>
        <v>158</v>
      </c>
      <c r="AC49" s="2">
        <f t="shared" si="23"/>
        <v>153</v>
      </c>
      <c r="AD49" s="2">
        <f t="shared" si="23"/>
        <v>148</v>
      </c>
      <c r="AE49" s="2">
        <f t="shared" si="23"/>
        <v>143</v>
      </c>
      <c r="AF49" s="2">
        <f t="shared" si="23"/>
        <v>138</v>
      </c>
      <c r="AG49" s="2">
        <f t="shared" si="27"/>
        <v>133</v>
      </c>
      <c r="AH49" s="2">
        <f t="shared" si="27"/>
        <v>128</v>
      </c>
      <c r="AI49" s="2">
        <f t="shared" si="27"/>
        <v>123</v>
      </c>
      <c r="AJ49" s="2">
        <f t="shared" si="27"/>
        <v>118</v>
      </c>
      <c r="AK49" s="2">
        <f t="shared" si="27"/>
        <v>113</v>
      </c>
      <c r="AL49" s="2">
        <f t="shared" si="27"/>
        <v>108</v>
      </c>
      <c r="AM49" s="2">
        <f t="shared" si="27"/>
        <v>103</v>
      </c>
      <c r="AN49" s="2">
        <f t="shared" si="27"/>
        <v>98</v>
      </c>
      <c r="AO49" s="2">
        <f t="shared" si="27"/>
        <v>93</v>
      </c>
      <c r="AP49" s="2">
        <f t="shared" si="27"/>
        <v>88</v>
      </c>
      <c r="AQ49" s="2">
        <f t="shared" si="27"/>
        <v>83</v>
      </c>
      <c r="AR49" s="2">
        <f t="shared" si="27"/>
        <v>78</v>
      </c>
      <c r="AS49" s="2">
        <f t="shared" si="27"/>
        <v>73</v>
      </c>
      <c r="AT49" s="2">
        <f t="shared" si="27"/>
        <v>68</v>
      </c>
      <c r="AU49" s="2">
        <f t="shared" si="27"/>
        <v>63</v>
      </c>
      <c r="AV49" s="2">
        <f t="shared" si="27"/>
        <v>58</v>
      </c>
      <c r="AW49" s="2">
        <f t="shared" si="26"/>
        <v>53</v>
      </c>
      <c r="AX49" s="2">
        <f t="shared" si="26"/>
        <v>53</v>
      </c>
      <c r="AY49" s="2">
        <f t="shared" si="26"/>
        <v>53</v>
      </c>
      <c r="AZ49" s="2">
        <f t="shared" si="26"/>
        <v>53</v>
      </c>
      <c r="BA49" s="2">
        <f t="shared" si="24"/>
        <v>53</v>
      </c>
      <c r="BB49" s="2">
        <f t="shared" si="24"/>
        <v>53</v>
      </c>
      <c r="BC49" s="2">
        <f t="shared" si="24"/>
        <v>53</v>
      </c>
      <c r="BD49" s="2">
        <f t="shared" si="24"/>
        <v>53</v>
      </c>
      <c r="BE49" s="2">
        <f t="shared" si="24"/>
        <v>53</v>
      </c>
      <c r="BF49" s="2">
        <f t="shared" si="24"/>
        <v>53</v>
      </c>
      <c r="BG49" s="2">
        <f t="shared" si="24"/>
        <v>53</v>
      </c>
      <c r="BH49" s="2">
        <f t="shared" si="24"/>
        <v>53</v>
      </c>
      <c r="BI49" s="2">
        <f t="shared" si="24"/>
        <v>53</v>
      </c>
      <c r="BJ49" s="2">
        <f t="shared" si="24"/>
        <v>53</v>
      </c>
      <c r="BK49" s="2">
        <f t="shared" si="24"/>
        <v>53</v>
      </c>
      <c r="BL49" s="2">
        <f t="shared" si="24"/>
        <v>53</v>
      </c>
      <c r="BM49" s="2">
        <f t="shared" si="22"/>
        <v>53</v>
      </c>
      <c r="BN49" s="2">
        <f t="shared" si="22"/>
        <v>53</v>
      </c>
      <c r="BO49" s="2">
        <f t="shared" si="21"/>
        <v>53</v>
      </c>
      <c r="BP49" s="2">
        <f t="shared" si="21"/>
        <v>53</v>
      </c>
      <c r="BQ49" s="2">
        <f t="shared" si="21"/>
        <v>53</v>
      </c>
      <c r="BR49" s="2">
        <f t="shared" si="21"/>
        <v>53</v>
      </c>
      <c r="BS49" s="2">
        <f t="shared" si="21"/>
        <v>53</v>
      </c>
      <c r="BT49" s="2">
        <f t="shared" si="21"/>
        <v>53</v>
      </c>
      <c r="BU49" s="2">
        <f t="shared" si="21"/>
        <v>53</v>
      </c>
      <c r="BV49" s="2">
        <f t="shared" si="21"/>
        <v>53</v>
      </c>
      <c r="BW49" s="2">
        <f t="shared" si="21"/>
        <v>53</v>
      </c>
      <c r="BX49" s="2">
        <f t="shared" si="21"/>
        <v>53</v>
      </c>
      <c r="BY49" s="2">
        <f t="shared" si="21"/>
        <v>53</v>
      </c>
      <c r="BZ49" s="2">
        <f t="shared" si="21"/>
        <v>53</v>
      </c>
      <c r="CA49" s="2">
        <f t="shared" si="21"/>
        <v>53</v>
      </c>
      <c r="CB49" s="2">
        <f t="shared" si="21"/>
        <v>53</v>
      </c>
      <c r="CC49" s="2">
        <f t="shared" si="21"/>
        <v>53</v>
      </c>
      <c r="CD49" s="2">
        <f t="shared" si="19"/>
        <v>53</v>
      </c>
      <c r="CE49" s="2">
        <f t="shared" si="19"/>
        <v>53</v>
      </c>
      <c r="CF49" s="2">
        <f t="shared" si="19"/>
        <v>53</v>
      </c>
      <c r="CG49" s="2">
        <f t="shared" si="19"/>
        <v>53</v>
      </c>
      <c r="CH49" s="2">
        <f t="shared" si="19"/>
        <v>53</v>
      </c>
      <c r="CI49" s="2">
        <f t="shared" si="20"/>
        <v>53</v>
      </c>
      <c r="CJ49" s="2">
        <f t="shared" si="20"/>
        <v>53</v>
      </c>
      <c r="CK49" s="2">
        <f t="shared" si="20"/>
        <v>53</v>
      </c>
      <c r="CL49" s="2">
        <f t="shared" si="20"/>
        <v>53</v>
      </c>
      <c r="CM49" s="2">
        <f t="shared" si="20"/>
        <v>53</v>
      </c>
      <c r="CN49" s="2">
        <f t="shared" si="20"/>
        <v>53</v>
      </c>
      <c r="CO49" s="2">
        <f t="shared" si="20"/>
        <v>53</v>
      </c>
      <c r="CP49" s="2">
        <f t="shared" si="20"/>
        <v>53</v>
      </c>
      <c r="CQ49" s="2">
        <f t="shared" si="20"/>
        <v>53</v>
      </c>
      <c r="CR49" s="2">
        <f t="shared" si="20"/>
        <v>53</v>
      </c>
      <c r="CS49" s="2">
        <f t="shared" si="20"/>
        <v>53</v>
      </c>
      <c r="CT49" s="2">
        <f t="shared" si="20"/>
        <v>53</v>
      </c>
      <c r="CU49" s="2">
        <f t="shared" si="20"/>
        <v>53</v>
      </c>
      <c r="CV49" s="2">
        <f t="shared" si="20"/>
        <v>53</v>
      </c>
    </row>
    <row r="50" spans="1:100" x14ac:dyDescent="0.25">
      <c r="A50" s="8">
        <v>49</v>
      </c>
      <c r="B50" s="2">
        <f t="shared" si="25"/>
        <v>294</v>
      </c>
      <c r="C50" s="2">
        <f t="shared" si="25"/>
        <v>289</v>
      </c>
      <c r="D50" s="2">
        <f t="shared" si="25"/>
        <v>284</v>
      </c>
      <c r="E50" s="2">
        <f t="shared" si="25"/>
        <v>279</v>
      </c>
      <c r="F50" s="2">
        <f t="shared" si="25"/>
        <v>274</v>
      </c>
      <c r="G50" s="2">
        <f t="shared" si="25"/>
        <v>269</v>
      </c>
      <c r="H50" s="2">
        <f t="shared" si="25"/>
        <v>264</v>
      </c>
      <c r="I50" s="2">
        <f t="shared" si="25"/>
        <v>259</v>
      </c>
      <c r="J50" s="2">
        <f t="shared" si="25"/>
        <v>253.99999999999997</v>
      </c>
      <c r="K50" s="2">
        <f t="shared" si="25"/>
        <v>249</v>
      </c>
      <c r="L50" s="2">
        <f t="shared" si="25"/>
        <v>244</v>
      </c>
      <c r="M50" s="2">
        <f t="shared" si="25"/>
        <v>239</v>
      </c>
      <c r="N50" s="2">
        <f t="shared" si="25"/>
        <v>234</v>
      </c>
      <c r="O50" s="2">
        <f t="shared" si="25"/>
        <v>229</v>
      </c>
      <c r="P50" s="2">
        <f t="shared" si="25"/>
        <v>224</v>
      </c>
      <c r="Q50" s="2">
        <f t="shared" si="25"/>
        <v>219</v>
      </c>
      <c r="R50" s="2">
        <f t="shared" si="23"/>
        <v>214</v>
      </c>
      <c r="S50" s="2">
        <f t="shared" si="23"/>
        <v>209</v>
      </c>
      <c r="T50" s="2">
        <f t="shared" si="23"/>
        <v>204</v>
      </c>
      <c r="U50" s="2">
        <f t="shared" si="23"/>
        <v>199</v>
      </c>
      <c r="V50" s="2">
        <f t="shared" si="23"/>
        <v>194</v>
      </c>
      <c r="W50" s="2">
        <f t="shared" si="23"/>
        <v>189</v>
      </c>
      <c r="X50" s="2">
        <f t="shared" si="23"/>
        <v>184</v>
      </c>
      <c r="Y50" s="2">
        <f t="shared" si="23"/>
        <v>179</v>
      </c>
      <c r="Z50" s="2">
        <f t="shared" si="23"/>
        <v>174</v>
      </c>
      <c r="AA50" s="2">
        <f t="shared" si="23"/>
        <v>169</v>
      </c>
      <c r="AB50" s="2">
        <f t="shared" si="23"/>
        <v>164</v>
      </c>
      <c r="AC50" s="2">
        <f t="shared" si="23"/>
        <v>159</v>
      </c>
      <c r="AD50" s="2">
        <f t="shared" si="23"/>
        <v>154</v>
      </c>
      <c r="AE50" s="2">
        <f t="shared" si="23"/>
        <v>149</v>
      </c>
      <c r="AF50" s="2">
        <f t="shared" si="23"/>
        <v>144</v>
      </c>
      <c r="AG50" s="2">
        <f t="shared" si="27"/>
        <v>139</v>
      </c>
      <c r="AH50" s="2">
        <f t="shared" si="27"/>
        <v>134</v>
      </c>
      <c r="AI50" s="2">
        <f t="shared" si="27"/>
        <v>129</v>
      </c>
      <c r="AJ50" s="2">
        <f t="shared" si="27"/>
        <v>124</v>
      </c>
      <c r="AK50" s="2">
        <f t="shared" si="27"/>
        <v>119</v>
      </c>
      <c r="AL50" s="2">
        <f t="shared" si="27"/>
        <v>114</v>
      </c>
      <c r="AM50" s="2">
        <f t="shared" si="27"/>
        <v>109</v>
      </c>
      <c r="AN50" s="2">
        <f t="shared" si="27"/>
        <v>104</v>
      </c>
      <c r="AO50" s="2">
        <f t="shared" si="27"/>
        <v>99</v>
      </c>
      <c r="AP50" s="2">
        <f t="shared" si="27"/>
        <v>94</v>
      </c>
      <c r="AQ50" s="2">
        <f t="shared" si="27"/>
        <v>89</v>
      </c>
      <c r="AR50" s="2">
        <f t="shared" si="27"/>
        <v>84</v>
      </c>
      <c r="AS50" s="2">
        <f t="shared" si="27"/>
        <v>79</v>
      </c>
      <c r="AT50" s="2">
        <f t="shared" si="27"/>
        <v>74</v>
      </c>
      <c r="AU50" s="2">
        <f t="shared" si="27"/>
        <v>69</v>
      </c>
      <c r="AV50" s="2">
        <f t="shared" si="27"/>
        <v>64</v>
      </c>
      <c r="AW50" s="2">
        <f t="shared" si="26"/>
        <v>59</v>
      </c>
      <c r="AX50" s="2">
        <f t="shared" si="26"/>
        <v>54</v>
      </c>
      <c r="AY50" s="2">
        <f t="shared" si="26"/>
        <v>54</v>
      </c>
      <c r="AZ50" s="2">
        <f t="shared" si="26"/>
        <v>54</v>
      </c>
      <c r="BA50" s="2">
        <f t="shared" si="24"/>
        <v>54</v>
      </c>
      <c r="BB50" s="2">
        <f t="shared" si="24"/>
        <v>54</v>
      </c>
      <c r="BC50" s="2">
        <f t="shared" si="24"/>
        <v>54</v>
      </c>
      <c r="BD50" s="2">
        <f t="shared" si="24"/>
        <v>54</v>
      </c>
      <c r="BE50" s="2">
        <f t="shared" si="24"/>
        <v>54</v>
      </c>
      <c r="BF50" s="2">
        <f t="shared" si="24"/>
        <v>54</v>
      </c>
      <c r="BG50" s="2">
        <f t="shared" si="24"/>
        <v>54</v>
      </c>
      <c r="BH50" s="2">
        <f t="shared" si="24"/>
        <v>54</v>
      </c>
      <c r="BI50" s="2">
        <f t="shared" si="24"/>
        <v>54</v>
      </c>
      <c r="BJ50" s="2">
        <f t="shared" si="24"/>
        <v>54</v>
      </c>
      <c r="BK50" s="2">
        <f t="shared" si="24"/>
        <v>54</v>
      </c>
      <c r="BL50" s="2">
        <f t="shared" si="24"/>
        <v>54</v>
      </c>
      <c r="BM50" s="2">
        <f t="shared" si="22"/>
        <v>54</v>
      </c>
      <c r="BN50" s="2">
        <f t="shared" si="22"/>
        <v>54</v>
      </c>
      <c r="BO50" s="2">
        <f t="shared" si="21"/>
        <v>54</v>
      </c>
      <c r="BP50" s="2">
        <f t="shared" si="21"/>
        <v>54</v>
      </c>
      <c r="BQ50" s="2">
        <f t="shared" si="21"/>
        <v>54</v>
      </c>
      <c r="BR50" s="2">
        <f t="shared" si="21"/>
        <v>54</v>
      </c>
      <c r="BS50" s="2">
        <f t="shared" si="21"/>
        <v>54</v>
      </c>
      <c r="BT50" s="2">
        <f t="shared" si="21"/>
        <v>54</v>
      </c>
      <c r="BU50" s="2">
        <f t="shared" si="21"/>
        <v>54</v>
      </c>
      <c r="BV50" s="2">
        <f t="shared" si="21"/>
        <v>54</v>
      </c>
      <c r="BW50" s="2">
        <f t="shared" si="21"/>
        <v>54</v>
      </c>
      <c r="BX50" s="2">
        <f t="shared" si="21"/>
        <v>54</v>
      </c>
      <c r="BY50" s="2">
        <f t="shared" si="21"/>
        <v>54</v>
      </c>
      <c r="BZ50" s="2">
        <f t="shared" si="21"/>
        <v>54</v>
      </c>
      <c r="CA50" s="2">
        <f t="shared" si="21"/>
        <v>54</v>
      </c>
      <c r="CB50" s="2">
        <f t="shared" si="21"/>
        <v>54</v>
      </c>
      <c r="CC50" s="2">
        <f t="shared" si="21"/>
        <v>54</v>
      </c>
      <c r="CD50" s="2">
        <f t="shared" si="19"/>
        <v>54</v>
      </c>
      <c r="CE50" s="2">
        <f t="shared" si="19"/>
        <v>54</v>
      </c>
      <c r="CF50" s="2">
        <f t="shared" si="19"/>
        <v>54</v>
      </c>
      <c r="CG50" s="2">
        <f t="shared" si="19"/>
        <v>54</v>
      </c>
      <c r="CH50" s="2">
        <f t="shared" si="19"/>
        <v>54</v>
      </c>
      <c r="CI50" s="2">
        <f t="shared" si="20"/>
        <v>54</v>
      </c>
      <c r="CJ50" s="2">
        <f t="shared" si="20"/>
        <v>54</v>
      </c>
      <c r="CK50" s="2">
        <f t="shared" si="20"/>
        <v>54</v>
      </c>
      <c r="CL50" s="2">
        <f t="shared" si="20"/>
        <v>54</v>
      </c>
      <c r="CM50" s="2">
        <f t="shared" si="20"/>
        <v>54</v>
      </c>
      <c r="CN50" s="2">
        <f t="shared" si="20"/>
        <v>54</v>
      </c>
      <c r="CO50" s="2">
        <f t="shared" si="20"/>
        <v>54</v>
      </c>
      <c r="CP50" s="2">
        <f t="shared" si="20"/>
        <v>54</v>
      </c>
      <c r="CQ50" s="2">
        <f t="shared" si="20"/>
        <v>54</v>
      </c>
      <c r="CR50" s="2">
        <f t="shared" si="20"/>
        <v>54</v>
      </c>
      <c r="CS50" s="2">
        <f t="shared" si="20"/>
        <v>54</v>
      </c>
      <c r="CT50" s="2">
        <f t="shared" si="20"/>
        <v>54</v>
      </c>
      <c r="CU50" s="2">
        <f t="shared" si="20"/>
        <v>54</v>
      </c>
      <c r="CV50" s="2">
        <f t="shared" si="20"/>
        <v>54</v>
      </c>
    </row>
    <row r="51" spans="1:100" x14ac:dyDescent="0.25">
      <c r="A51" s="8">
        <v>50</v>
      </c>
      <c r="B51" s="2">
        <f t="shared" si="25"/>
        <v>300</v>
      </c>
      <c r="C51" s="2">
        <f t="shared" si="25"/>
        <v>295</v>
      </c>
      <c r="D51" s="2">
        <f t="shared" si="25"/>
        <v>290</v>
      </c>
      <c r="E51" s="2">
        <f t="shared" si="25"/>
        <v>285</v>
      </c>
      <c r="F51" s="2">
        <f t="shared" si="25"/>
        <v>280</v>
      </c>
      <c r="G51" s="2">
        <f t="shared" si="25"/>
        <v>275</v>
      </c>
      <c r="H51" s="2">
        <f t="shared" si="25"/>
        <v>270</v>
      </c>
      <c r="I51" s="2">
        <f t="shared" si="25"/>
        <v>265</v>
      </c>
      <c r="J51" s="2">
        <f t="shared" si="25"/>
        <v>260</v>
      </c>
      <c r="K51" s="2">
        <f t="shared" si="25"/>
        <v>254.99999999999997</v>
      </c>
      <c r="L51" s="2">
        <f t="shared" si="25"/>
        <v>250</v>
      </c>
      <c r="M51" s="2">
        <f t="shared" si="25"/>
        <v>245</v>
      </c>
      <c r="N51" s="2">
        <f t="shared" si="25"/>
        <v>240</v>
      </c>
      <c r="O51" s="2">
        <f t="shared" si="25"/>
        <v>235</v>
      </c>
      <c r="P51" s="2">
        <f t="shared" si="25"/>
        <v>230</v>
      </c>
      <c r="Q51" s="2">
        <f t="shared" si="25"/>
        <v>225</v>
      </c>
      <c r="R51" s="2">
        <f t="shared" si="23"/>
        <v>220</v>
      </c>
      <c r="S51" s="2">
        <f t="shared" si="23"/>
        <v>215</v>
      </c>
      <c r="T51" s="2">
        <f t="shared" si="23"/>
        <v>210</v>
      </c>
      <c r="U51" s="2">
        <f t="shared" si="23"/>
        <v>205</v>
      </c>
      <c r="V51" s="2">
        <f t="shared" si="23"/>
        <v>200</v>
      </c>
      <c r="W51" s="2">
        <f t="shared" si="23"/>
        <v>195</v>
      </c>
      <c r="X51" s="2">
        <f t="shared" si="23"/>
        <v>190</v>
      </c>
      <c r="Y51" s="2">
        <f t="shared" si="23"/>
        <v>185</v>
      </c>
      <c r="Z51" s="2">
        <f t="shared" si="23"/>
        <v>180</v>
      </c>
      <c r="AA51" s="2">
        <f t="shared" si="23"/>
        <v>175</v>
      </c>
      <c r="AB51" s="2">
        <f t="shared" si="23"/>
        <v>170</v>
      </c>
      <c r="AC51" s="2">
        <f t="shared" si="23"/>
        <v>165</v>
      </c>
      <c r="AD51" s="2">
        <f t="shared" si="23"/>
        <v>160</v>
      </c>
      <c r="AE51" s="2">
        <f t="shared" si="23"/>
        <v>155</v>
      </c>
      <c r="AF51" s="2">
        <f t="shared" si="23"/>
        <v>150</v>
      </c>
      <c r="AG51" s="2">
        <f t="shared" si="27"/>
        <v>145</v>
      </c>
      <c r="AH51" s="2">
        <f t="shared" si="27"/>
        <v>140</v>
      </c>
      <c r="AI51" s="2">
        <f t="shared" si="27"/>
        <v>135</v>
      </c>
      <c r="AJ51" s="2">
        <f t="shared" si="27"/>
        <v>130</v>
      </c>
      <c r="AK51" s="2">
        <f t="shared" si="27"/>
        <v>125</v>
      </c>
      <c r="AL51" s="2">
        <f t="shared" si="27"/>
        <v>120</v>
      </c>
      <c r="AM51" s="2">
        <f t="shared" si="27"/>
        <v>115</v>
      </c>
      <c r="AN51" s="2">
        <f t="shared" si="27"/>
        <v>110</v>
      </c>
      <c r="AO51" s="2">
        <f t="shared" si="27"/>
        <v>105</v>
      </c>
      <c r="AP51" s="2">
        <f t="shared" si="27"/>
        <v>100</v>
      </c>
      <c r="AQ51" s="2">
        <f t="shared" si="27"/>
        <v>95</v>
      </c>
      <c r="AR51" s="2">
        <f t="shared" si="27"/>
        <v>90</v>
      </c>
      <c r="AS51" s="2">
        <f t="shared" si="27"/>
        <v>85</v>
      </c>
      <c r="AT51" s="2">
        <f t="shared" si="27"/>
        <v>80</v>
      </c>
      <c r="AU51" s="2">
        <f t="shared" si="27"/>
        <v>75</v>
      </c>
      <c r="AV51" s="2">
        <f t="shared" si="27"/>
        <v>70</v>
      </c>
      <c r="AW51" s="2">
        <f t="shared" si="26"/>
        <v>65</v>
      </c>
      <c r="AX51" s="2">
        <f t="shared" si="26"/>
        <v>60</v>
      </c>
      <c r="AY51" s="2">
        <f t="shared" si="26"/>
        <v>55</v>
      </c>
      <c r="AZ51" s="2">
        <f t="shared" si="26"/>
        <v>55</v>
      </c>
      <c r="BA51" s="2">
        <f t="shared" si="24"/>
        <v>55</v>
      </c>
      <c r="BB51" s="2">
        <f t="shared" si="24"/>
        <v>55</v>
      </c>
      <c r="BC51" s="2">
        <f t="shared" si="24"/>
        <v>55</v>
      </c>
      <c r="BD51" s="2">
        <f t="shared" si="24"/>
        <v>55</v>
      </c>
      <c r="BE51" s="2">
        <f t="shared" si="24"/>
        <v>55</v>
      </c>
      <c r="BF51" s="2">
        <f t="shared" si="24"/>
        <v>55</v>
      </c>
      <c r="BG51" s="2">
        <f t="shared" si="24"/>
        <v>55</v>
      </c>
      <c r="BH51" s="2">
        <f t="shared" si="24"/>
        <v>55</v>
      </c>
      <c r="BI51" s="2">
        <f t="shared" si="24"/>
        <v>55</v>
      </c>
      <c r="BJ51" s="2">
        <f t="shared" si="24"/>
        <v>55</v>
      </c>
      <c r="BK51" s="2">
        <f t="shared" si="24"/>
        <v>55</v>
      </c>
      <c r="BL51" s="2">
        <f t="shared" si="24"/>
        <v>55</v>
      </c>
      <c r="BM51" s="2">
        <f t="shared" si="22"/>
        <v>55</v>
      </c>
      <c r="BN51" s="2">
        <f t="shared" si="22"/>
        <v>55</v>
      </c>
      <c r="BO51" s="2">
        <f t="shared" si="21"/>
        <v>55</v>
      </c>
      <c r="BP51" s="2">
        <f t="shared" si="21"/>
        <v>55</v>
      </c>
      <c r="BQ51" s="2">
        <f t="shared" si="21"/>
        <v>55</v>
      </c>
      <c r="BR51" s="2">
        <f t="shared" si="21"/>
        <v>55</v>
      </c>
      <c r="BS51" s="2">
        <f t="shared" si="21"/>
        <v>55</v>
      </c>
      <c r="BT51" s="2">
        <f t="shared" si="21"/>
        <v>55</v>
      </c>
      <c r="BU51" s="2">
        <f t="shared" si="21"/>
        <v>55</v>
      </c>
      <c r="BV51" s="2">
        <f t="shared" si="21"/>
        <v>55</v>
      </c>
      <c r="BW51" s="2">
        <f t="shared" si="21"/>
        <v>55</v>
      </c>
      <c r="BX51" s="2">
        <f t="shared" si="21"/>
        <v>55</v>
      </c>
      <c r="BY51" s="2">
        <f t="shared" ref="BY51:CN101" si="28">IF($A51&gt;BY$1,($A51-BY$1+1)*5,5)/100*$A$1+$A51</f>
        <v>55</v>
      </c>
      <c r="BZ51" s="2">
        <f t="shared" si="28"/>
        <v>55</v>
      </c>
      <c r="CA51" s="2">
        <f t="shared" si="28"/>
        <v>55</v>
      </c>
      <c r="CB51" s="2">
        <f t="shared" si="28"/>
        <v>55</v>
      </c>
      <c r="CC51" s="2">
        <f t="shared" si="28"/>
        <v>55</v>
      </c>
      <c r="CD51" s="2">
        <f t="shared" si="28"/>
        <v>55</v>
      </c>
      <c r="CE51" s="2">
        <f t="shared" si="28"/>
        <v>55</v>
      </c>
      <c r="CF51" s="2">
        <f t="shared" si="28"/>
        <v>55</v>
      </c>
      <c r="CG51" s="2">
        <f t="shared" si="28"/>
        <v>55</v>
      </c>
      <c r="CH51" s="2">
        <f t="shared" si="28"/>
        <v>55</v>
      </c>
      <c r="CI51" s="2">
        <f t="shared" si="28"/>
        <v>55</v>
      </c>
      <c r="CJ51" s="2">
        <f t="shared" si="28"/>
        <v>55</v>
      </c>
      <c r="CK51" s="2">
        <f t="shared" si="28"/>
        <v>55</v>
      </c>
      <c r="CL51" s="2">
        <f t="shared" si="28"/>
        <v>55</v>
      </c>
      <c r="CM51" s="2">
        <f t="shared" si="28"/>
        <v>55</v>
      </c>
      <c r="CN51" s="2">
        <f t="shared" si="28"/>
        <v>55</v>
      </c>
      <c r="CO51" s="2">
        <f t="shared" si="20"/>
        <v>55</v>
      </c>
      <c r="CP51" s="2">
        <f t="shared" si="20"/>
        <v>55</v>
      </c>
      <c r="CQ51" s="2">
        <f t="shared" si="20"/>
        <v>55</v>
      </c>
      <c r="CR51" s="2">
        <f t="shared" si="20"/>
        <v>55</v>
      </c>
      <c r="CS51" s="2">
        <f t="shared" si="20"/>
        <v>55</v>
      </c>
      <c r="CT51" s="2">
        <f t="shared" si="20"/>
        <v>55</v>
      </c>
      <c r="CU51" s="2">
        <f t="shared" si="20"/>
        <v>55</v>
      </c>
      <c r="CV51" s="2">
        <f t="shared" si="20"/>
        <v>55</v>
      </c>
    </row>
    <row r="52" spans="1:100" x14ac:dyDescent="0.25">
      <c r="A52" s="8">
        <v>51</v>
      </c>
      <c r="B52" s="2">
        <f t="shared" si="25"/>
        <v>306</v>
      </c>
      <c r="C52" s="2">
        <f t="shared" si="25"/>
        <v>301</v>
      </c>
      <c r="D52" s="2">
        <f t="shared" si="25"/>
        <v>296</v>
      </c>
      <c r="E52" s="2">
        <f t="shared" si="25"/>
        <v>291</v>
      </c>
      <c r="F52" s="2">
        <f t="shared" si="25"/>
        <v>286</v>
      </c>
      <c r="G52" s="2">
        <f t="shared" si="25"/>
        <v>281</v>
      </c>
      <c r="H52" s="2">
        <f t="shared" si="25"/>
        <v>276</v>
      </c>
      <c r="I52" s="2">
        <f t="shared" si="25"/>
        <v>271</v>
      </c>
      <c r="J52" s="2">
        <f t="shared" si="25"/>
        <v>266</v>
      </c>
      <c r="K52" s="2">
        <f t="shared" si="25"/>
        <v>261</v>
      </c>
      <c r="L52" s="2">
        <f t="shared" si="25"/>
        <v>255.99999999999997</v>
      </c>
      <c r="M52" s="2">
        <f t="shared" si="25"/>
        <v>251</v>
      </c>
      <c r="N52" s="2">
        <f t="shared" si="25"/>
        <v>246</v>
      </c>
      <c r="O52" s="2">
        <f t="shared" si="25"/>
        <v>241</v>
      </c>
      <c r="P52" s="2">
        <f t="shared" si="25"/>
        <v>236</v>
      </c>
      <c r="Q52" s="2">
        <f t="shared" si="25"/>
        <v>231</v>
      </c>
      <c r="R52" s="2">
        <f t="shared" si="23"/>
        <v>226</v>
      </c>
      <c r="S52" s="2">
        <f t="shared" si="23"/>
        <v>221</v>
      </c>
      <c r="T52" s="2">
        <f t="shared" si="23"/>
        <v>216</v>
      </c>
      <c r="U52" s="2">
        <f t="shared" si="23"/>
        <v>211</v>
      </c>
      <c r="V52" s="2">
        <f t="shared" si="23"/>
        <v>206</v>
      </c>
      <c r="W52" s="2">
        <f t="shared" si="23"/>
        <v>201</v>
      </c>
      <c r="X52" s="2">
        <f t="shared" si="23"/>
        <v>196</v>
      </c>
      <c r="Y52" s="2">
        <f t="shared" si="23"/>
        <v>191</v>
      </c>
      <c r="Z52" s="2">
        <f t="shared" si="23"/>
        <v>186</v>
      </c>
      <c r="AA52" s="2">
        <f t="shared" si="23"/>
        <v>181</v>
      </c>
      <c r="AB52" s="2">
        <f t="shared" si="23"/>
        <v>176</v>
      </c>
      <c r="AC52" s="2">
        <f t="shared" si="23"/>
        <v>171</v>
      </c>
      <c r="AD52" s="2">
        <f t="shared" si="23"/>
        <v>166</v>
      </c>
      <c r="AE52" s="2">
        <f t="shared" si="23"/>
        <v>161</v>
      </c>
      <c r="AF52" s="2">
        <f t="shared" si="23"/>
        <v>156</v>
      </c>
      <c r="AG52" s="2">
        <f t="shared" si="27"/>
        <v>151</v>
      </c>
      <c r="AH52" s="2">
        <f t="shared" si="27"/>
        <v>146</v>
      </c>
      <c r="AI52" s="2">
        <f t="shared" si="27"/>
        <v>141</v>
      </c>
      <c r="AJ52" s="2">
        <f t="shared" si="27"/>
        <v>136</v>
      </c>
      <c r="AK52" s="2">
        <f t="shared" si="27"/>
        <v>131</v>
      </c>
      <c r="AL52" s="2">
        <f t="shared" si="27"/>
        <v>126</v>
      </c>
      <c r="AM52" s="2">
        <f t="shared" si="27"/>
        <v>121</v>
      </c>
      <c r="AN52" s="2">
        <f t="shared" si="27"/>
        <v>116</v>
      </c>
      <c r="AO52" s="2">
        <f t="shared" si="27"/>
        <v>111</v>
      </c>
      <c r="AP52" s="2">
        <f t="shared" si="27"/>
        <v>106</v>
      </c>
      <c r="AQ52" s="2">
        <f t="shared" si="27"/>
        <v>101</v>
      </c>
      <c r="AR52" s="2">
        <f t="shared" si="27"/>
        <v>96</v>
      </c>
      <c r="AS52" s="2">
        <f t="shared" si="27"/>
        <v>91</v>
      </c>
      <c r="AT52" s="2">
        <f t="shared" si="27"/>
        <v>86</v>
      </c>
      <c r="AU52" s="2">
        <f t="shared" si="27"/>
        <v>81</v>
      </c>
      <c r="AV52" s="2">
        <f t="shared" si="27"/>
        <v>76</v>
      </c>
      <c r="AW52" s="2">
        <f t="shared" si="26"/>
        <v>71</v>
      </c>
      <c r="AX52" s="2">
        <f t="shared" si="26"/>
        <v>66</v>
      </c>
      <c r="AY52" s="2">
        <f t="shared" si="26"/>
        <v>61</v>
      </c>
      <c r="AZ52" s="2">
        <f t="shared" si="26"/>
        <v>56</v>
      </c>
      <c r="BA52" s="2">
        <f t="shared" si="24"/>
        <v>56</v>
      </c>
      <c r="BB52" s="2">
        <f t="shared" si="24"/>
        <v>56</v>
      </c>
      <c r="BC52" s="2">
        <f t="shared" si="24"/>
        <v>56</v>
      </c>
      <c r="BD52" s="2">
        <f t="shared" si="24"/>
        <v>56</v>
      </c>
      <c r="BE52" s="2">
        <f t="shared" si="24"/>
        <v>56</v>
      </c>
      <c r="BF52" s="2">
        <f t="shared" si="24"/>
        <v>56</v>
      </c>
      <c r="BG52" s="2">
        <f t="shared" si="24"/>
        <v>56</v>
      </c>
      <c r="BH52" s="2">
        <f t="shared" si="24"/>
        <v>56</v>
      </c>
      <c r="BI52" s="2">
        <f t="shared" si="24"/>
        <v>56</v>
      </c>
      <c r="BJ52" s="2">
        <f t="shared" si="24"/>
        <v>56</v>
      </c>
      <c r="BK52" s="2">
        <f t="shared" si="24"/>
        <v>56</v>
      </c>
      <c r="BL52" s="2">
        <f t="shared" si="24"/>
        <v>56</v>
      </c>
      <c r="BM52" s="2">
        <f t="shared" si="22"/>
        <v>56</v>
      </c>
      <c r="BN52" s="2">
        <f t="shared" si="22"/>
        <v>56</v>
      </c>
      <c r="BO52" s="2">
        <f t="shared" si="22"/>
        <v>56</v>
      </c>
      <c r="BP52" s="2">
        <f t="shared" si="22"/>
        <v>56</v>
      </c>
      <c r="BQ52" s="2">
        <f t="shared" si="22"/>
        <v>56</v>
      </c>
      <c r="BR52" s="2">
        <f t="shared" si="22"/>
        <v>56</v>
      </c>
      <c r="BS52" s="2">
        <f t="shared" si="22"/>
        <v>56</v>
      </c>
      <c r="BT52" s="2">
        <f t="shared" si="22"/>
        <v>56</v>
      </c>
      <c r="BU52" s="2">
        <f t="shared" si="22"/>
        <v>56</v>
      </c>
      <c r="BV52" s="2">
        <f t="shared" si="22"/>
        <v>56</v>
      </c>
      <c r="BW52" s="2">
        <f t="shared" si="22"/>
        <v>56</v>
      </c>
      <c r="BX52" s="2">
        <f t="shared" si="22"/>
        <v>56</v>
      </c>
      <c r="BY52" s="2">
        <f t="shared" si="22"/>
        <v>56</v>
      </c>
      <c r="BZ52" s="2">
        <f t="shared" si="22"/>
        <v>56</v>
      </c>
      <c r="CA52" s="2">
        <f t="shared" si="22"/>
        <v>56</v>
      </c>
      <c r="CB52" s="2">
        <f t="shared" si="28"/>
        <v>56</v>
      </c>
      <c r="CC52" s="2">
        <f t="shared" si="28"/>
        <v>56</v>
      </c>
      <c r="CD52" s="2">
        <f t="shared" si="28"/>
        <v>56</v>
      </c>
      <c r="CE52" s="2">
        <f t="shared" si="28"/>
        <v>56</v>
      </c>
      <c r="CF52" s="2">
        <f t="shared" si="28"/>
        <v>56</v>
      </c>
      <c r="CG52" s="2">
        <f t="shared" si="28"/>
        <v>56</v>
      </c>
      <c r="CH52" s="2">
        <f t="shared" si="28"/>
        <v>56</v>
      </c>
      <c r="CI52" s="2">
        <f t="shared" si="28"/>
        <v>56</v>
      </c>
      <c r="CJ52" s="2">
        <f t="shared" si="28"/>
        <v>56</v>
      </c>
      <c r="CK52" s="2">
        <f t="shared" si="28"/>
        <v>56</v>
      </c>
      <c r="CL52" s="2">
        <f t="shared" si="28"/>
        <v>56</v>
      </c>
      <c r="CM52" s="2">
        <f t="shared" si="28"/>
        <v>56</v>
      </c>
      <c r="CN52" s="2">
        <f t="shared" si="28"/>
        <v>56</v>
      </c>
      <c r="CO52" s="2">
        <f t="shared" si="20"/>
        <v>56</v>
      </c>
      <c r="CP52" s="2">
        <f t="shared" si="20"/>
        <v>56</v>
      </c>
      <c r="CQ52" s="2">
        <f t="shared" si="20"/>
        <v>56</v>
      </c>
      <c r="CR52" s="2">
        <f t="shared" si="20"/>
        <v>56</v>
      </c>
      <c r="CS52" s="2">
        <f t="shared" si="20"/>
        <v>56</v>
      </c>
      <c r="CT52" s="2">
        <f t="shared" si="20"/>
        <v>56</v>
      </c>
      <c r="CU52" s="2">
        <f t="shared" si="20"/>
        <v>56</v>
      </c>
      <c r="CV52" s="2">
        <f t="shared" si="20"/>
        <v>56</v>
      </c>
    </row>
    <row r="53" spans="1:100" x14ac:dyDescent="0.25">
      <c r="A53" s="8">
        <v>52</v>
      </c>
      <c r="B53" s="2">
        <f t="shared" si="25"/>
        <v>312</v>
      </c>
      <c r="C53" s="2">
        <f t="shared" si="25"/>
        <v>307</v>
      </c>
      <c r="D53" s="2">
        <f t="shared" si="25"/>
        <v>302</v>
      </c>
      <c r="E53" s="2">
        <f t="shared" si="25"/>
        <v>297</v>
      </c>
      <c r="F53" s="2">
        <f t="shared" si="25"/>
        <v>292</v>
      </c>
      <c r="G53" s="2">
        <f t="shared" si="25"/>
        <v>287</v>
      </c>
      <c r="H53" s="2">
        <f t="shared" si="25"/>
        <v>282</v>
      </c>
      <c r="I53" s="2">
        <f t="shared" si="25"/>
        <v>277</v>
      </c>
      <c r="J53" s="2">
        <f t="shared" si="25"/>
        <v>272</v>
      </c>
      <c r="K53" s="2">
        <f t="shared" si="25"/>
        <v>267</v>
      </c>
      <c r="L53" s="2">
        <f t="shared" si="25"/>
        <v>262</v>
      </c>
      <c r="M53" s="2">
        <f t="shared" si="25"/>
        <v>257</v>
      </c>
      <c r="N53" s="2">
        <f t="shared" si="25"/>
        <v>252</v>
      </c>
      <c r="O53" s="2">
        <f t="shared" si="25"/>
        <v>247</v>
      </c>
      <c r="P53" s="2">
        <f t="shared" si="25"/>
        <v>242</v>
      </c>
      <c r="Q53" s="2">
        <f t="shared" si="25"/>
        <v>237</v>
      </c>
      <c r="R53" s="2">
        <f t="shared" si="23"/>
        <v>232</v>
      </c>
      <c r="S53" s="2">
        <f t="shared" si="23"/>
        <v>227</v>
      </c>
      <c r="T53" s="2">
        <f t="shared" si="23"/>
        <v>222</v>
      </c>
      <c r="U53" s="2">
        <f t="shared" si="23"/>
        <v>217</v>
      </c>
      <c r="V53" s="2">
        <f t="shared" si="23"/>
        <v>212</v>
      </c>
      <c r="W53" s="2">
        <f t="shared" si="23"/>
        <v>207</v>
      </c>
      <c r="X53" s="2">
        <f t="shared" si="23"/>
        <v>202</v>
      </c>
      <c r="Y53" s="2">
        <f t="shared" si="23"/>
        <v>197</v>
      </c>
      <c r="Z53" s="2">
        <f t="shared" si="23"/>
        <v>192</v>
      </c>
      <c r="AA53" s="2">
        <f t="shared" si="23"/>
        <v>187</v>
      </c>
      <c r="AB53" s="2">
        <f t="shared" si="23"/>
        <v>182</v>
      </c>
      <c r="AC53" s="2">
        <f t="shared" si="23"/>
        <v>177</v>
      </c>
      <c r="AD53" s="2">
        <f t="shared" si="23"/>
        <v>172</v>
      </c>
      <c r="AE53" s="2">
        <f t="shared" si="23"/>
        <v>167</v>
      </c>
      <c r="AF53" s="2">
        <f t="shared" si="23"/>
        <v>162</v>
      </c>
      <c r="AG53" s="2">
        <f t="shared" si="27"/>
        <v>157</v>
      </c>
      <c r="AH53" s="2">
        <f t="shared" si="27"/>
        <v>152</v>
      </c>
      <c r="AI53" s="2">
        <f t="shared" si="27"/>
        <v>147</v>
      </c>
      <c r="AJ53" s="2">
        <f t="shared" si="27"/>
        <v>142</v>
      </c>
      <c r="AK53" s="2">
        <f t="shared" si="27"/>
        <v>137</v>
      </c>
      <c r="AL53" s="2">
        <f t="shared" si="27"/>
        <v>132</v>
      </c>
      <c r="AM53" s="2">
        <f t="shared" si="27"/>
        <v>127</v>
      </c>
      <c r="AN53" s="2">
        <f t="shared" si="27"/>
        <v>122</v>
      </c>
      <c r="AO53" s="2">
        <f t="shared" si="27"/>
        <v>117</v>
      </c>
      <c r="AP53" s="2">
        <f t="shared" si="27"/>
        <v>112</v>
      </c>
      <c r="AQ53" s="2">
        <f t="shared" si="27"/>
        <v>107</v>
      </c>
      <c r="AR53" s="2">
        <f t="shared" si="27"/>
        <v>102</v>
      </c>
      <c r="AS53" s="2">
        <f t="shared" si="27"/>
        <v>97</v>
      </c>
      <c r="AT53" s="2">
        <f t="shared" si="27"/>
        <v>92</v>
      </c>
      <c r="AU53" s="2">
        <f t="shared" si="27"/>
        <v>87</v>
      </c>
      <c r="AV53" s="2">
        <f t="shared" si="27"/>
        <v>82</v>
      </c>
      <c r="AW53" s="2">
        <f t="shared" si="26"/>
        <v>77</v>
      </c>
      <c r="AX53" s="2">
        <f t="shared" si="26"/>
        <v>72</v>
      </c>
      <c r="AY53" s="2">
        <f t="shared" si="26"/>
        <v>67</v>
      </c>
      <c r="AZ53" s="2">
        <f t="shared" si="26"/>
        <v>62</v>
      </c>
      <c r="BA53" s="2">
        <f t="shared" si="24"/>
        <v>57</v>
      </c>
      <c r="BB53" s="2">
        <f t="shared" si="24"/>
        <v>57</v>
      </c>
      <c r="BC53" s="2">
        <f t="shared" si="24"/>
        <v>57</v>
      </c>
      <c r="BD53" s="2">
        <f t="shared" si="24"/>
        <v>57</v>
      </c>
      <c r="BE53" s="2">
        <f t="shared" si="24"/>
        <v>57</v>
      </c>
      <c r="BF53" s="2">
        <f t="shared" si="24"/>
        <v>57</v>
      </c>
      <c r="BG53" s="2">
        <f t="shared" si="24"/>
        <v>57</v>
      </c>
      <c r="BH53" s="2">
        <f t="shared" si="24"/>
        <v>57</v>
      </c>
      <c r="BI53" s="2">
        <f t="shared" si="24"/>
        <v>57</v>
      </c>
      <c r="BJ53" s="2">
        <f t="shared" si="24"/>
        <v>57</v>
      </c>
      <c r="BK53" s="2">
        <f t="shared" si="24"/>
        <v>57</v>
      </c>
      <c r="BL53" s="2">
        <f t="shared" si="24"/>
        <v>57</v>
      </c>
      <c r="BM53" s="2">
        <f t="shared" si="22"/>
        <v>57</v>
      </c>
      <c r="BN53" s="2">
        <f t="shared" si="22"/>
        <v>57</v>
      </c>
      <c r="BO53" s="2">
        <f t="shared" si="22"/>
        <v>57</v>
      </c>
      <c r="BP53" s="2">
        <f t="shared" si="22"/>
        <v>57</v>
      </c>
      <c r="BQ53" s="2">
        <f t="shared" si="22"/>
        <v>57</v>
      </c>
      <c r="BR53" s="2">
        <f t="shared" si="22"/>
        <v>57</v>
      </c>
      <c r="BS53" s="2">
        <f t="shared" si="22"/>
        <v>57</v>
      </c>
      <c r="BT53" s="2">
        <f t="shared" si="22"/>
        <v>57</v>
      </c>
      <c r="BU53" s="2">
        <f t="shared" si="22"/>
        <v>57</v>
      </c>
      <c r="BV53" s="2">
        <f t="shared" si="22"/>
        <v>57</v>
      </c>
      <c r="BW53" s="2">
        <f t="shared" si="22"/>
        <v>57</v>
      </c>
      <c r="BX53" s="2">
        <f t="shared" si="22"/>
        <v>57</v>
      </c>
      <c r="BY53" s="2">
        <f t="shared" si="22"/>
        <v>57</v>
      </c>
      <c r="BZ53" s="2">
        <f t="shared" si="22"/>
        <v>57</v>
      </c>
      <c r="CA53" s="2">
        <f t="shared" si="22"/>
        <v>57</v>
      </c>
      <c r="CB53" s="2">
        <f t="shared" si="28"/>
        <v>57</v>
      </c>
      <c r="CC53" s="2">
        <f t="shared" si="28"/>
        <v>57</v>
      </c>
      <c r="CD53" s="2">
        <f t="shared" si="28"/>
        <v>57</v>
      </c>
      <c r="CE53" s="2">
        <f t="shared" si="28"/>
        <v>57</v>
      </c>
      <c r="CF53" s="2">
        <f t="shared" si="28"/>
        <v>57</v>
      </c>
      <c r="CG53" s="2">
        <f t="shared" si="28"/>
        <v>57</v>
      </c>
      <c r="CH53" s="2">
        <f t="shared" si="28"/>
        <v>57</v>
      </c>
      <c r="CI53" s="2">
        <f t="shared" si="28"/>
        <v>57</v>
      </c>
      <c r="CJ53" s="2">
        <f t="shared" si="28"/>
        <v>57</v>
      </c>
      <c r="CK53" s="2">
        <f t="shared" si="28"/>
        <v>57</v>
      </c>
      <c r="CL53" s="2">
        <f t="shared" si="28"/>
        <v>57</v>
      </c>
      <c r="CM53" s="2">
        <f t="shared" si="28"/>
        <v>57</v>
      </c>
      <c r="CN53" s="2">
        <f t="shared" si="28"/>
        <v>57</v>
      </c>
      <c r="CO53" s="2">
        <f t="shared" si="20"/>
        <v>57</v>
      </c>
      <c r="CP53" s="2">
        <f t="shared" ref="CP53:CV101" si="29">IF($A53&gt;CP$1,($A53-CP$1+1)*5,5)/100*$A$1+$A53</f>
        <v>57</v>
      </c>
      <c r="CQ53" s="2">
        <f t="shared" si="29"/>
        <v>57</v>
      </c>
      <c r="CR53" s="2">
        <f t="shared" si="29"/>
        <v>57</v>
      </c>
      <c r="CS53" s="2">
        <f t="shared" si="29"/>
        <v>57</v>
      </c>
      <c r="CT53" s="2">
        <f t="shared" si="29"/>
        <v>57</v>
      </c>
      <c r="CU53" s="2">
        <f t="shared" si="29"/>
        <v>57</v>
      </c>
      <c r="CV53" s="2">
        <f t="shared" si="29"/>
        <v>57</v>
      </c>
    </row>
    <row r="54" spans="1:100" x14ac:dyDescent="0.25">
      <c r="A54" s="8">
        <v>53</v>
      </c>
      <c r="B54" s="2">
        <f t="shared" si="25"/>
        <v>318</v>
      </c>
      <c r="C54" s="2">
        <f t="shared" si="25"/>
        <v>313</v>
      </c>
      <c r="D54" s="2">
        <f t="shared" si="25"/>
        <v>308</v>
      </c>
      <c r="E54" s="2">
        <f t="shared" si="25"/>
        <v>303</v>
      </c>
      <c r="F54" s="2">
        <f t="shared" si="25"/>
        <v>298</v>
      </c>
      <c r="G54" s="2">
        <f t="shared" si="25"/>
        <v>293</v>
      </c>
      <c r="H54" s="2">
        <f t="shared" si="25"/>
        <v>288</v>
      </c>
      <c r="I54" s="2">
        <f t="shared" si="25"/>
        <v>283</v>
      </c>
      <c r="J54" s="2">
        <f t="shared" si="25"/>
        <v>278</v>
      </c>
      <c r="K54" s="2">
        <f t="shared" si="25"/>
        <v>273</v>
      </c>
      <c r="L54" s="2">
        <f t="shared" si="25"/>
        <v>268</v>
      </c>
      <c r="M54" s="2">
        <f t="shared" si="25"/>
        <v>263</v>
      </c>
      <c r="N54" s="2">
        <f t="shared" si="25"/>
        <v>258</v>
      </c>
      <c r="O54" s="2">
        <f t="shared" si="25"/>
        <v>253</v>
      </c>
      <c r="P54" s="2">
        <f t="shared" si="25"/>
        <v>248</v>
      </c>
      <c r="Q54" s="2">
        <f t="shared" si="25"/>
        <v>243</v>
      </c>
      <c r="R54" s="2">
        <f t="shared" si="23"/>
        <v>238</v>
      </c>
      <c r="S54" s="2">
        <f t="shared" si="23"/>
        <v>233</v>
      </c>
      <c r="T54" s="2">
        <f t="shared" si="23"/>
        <v>228</v>
      </c>
      <c r="U54" s="2">
        <f t="shared" si="23"/>
        <v>223</v>
      </c>
      <c r="V54" s="2">
        <f t="shared" si="23"/>
        <v>218</v>
      </c>
      <c r="W54" s="2">
        <f t="shared" si="23"/>
        <v>213</v>
      </c>
      <c r="X54" s="2">
        <f t="shared" si="23"/>
        <v>208</v>
      </c>
      <c r="Y54" s="2">
        <f t="shared" si="23"/>
        <v>203</v>
      </c>
      <c r="Z54" s="2">
        <f t="shared" si="23"/>
        <v>198</v>
      </c>
      <c r="AA54" s="2">
        <f t="shared" si="23"/>
        <v>193</v>
      </c>
      <c r="AB54" s="2">
        <f t="shared" si="23"/>
        <v>188</v>
      </c>
      <c r="AC54" s="2">
        <f t="shared" si="23"/>
        <v>183</v>
      </c>
      <c r="AD54" s="2">
        <f t="shared" si="23"/>
        <v>178</v>
      </c>
      <c r="AE54" s="2">
        <f t="shared" si="23"/>
        <v>173</v>
      </c>
      <c r="AF54" s="2">
        <f t="shared" si="23"/>
        <v>168</v>
      </c>
      <c r="AG54" s="2">
        <f t="shared" si="27"/>
        <v>163</v>
      </c>
      <c r="AH54" s="2">
        <f t="shared" si="27"/>
        <v>158</v>
      </c>
      <c r="AI54" s="2">
        <f t="shared" si="27"/>
        <v>153</v>
      </c>
      <c r="AJ54" s="2">
        <f t="shared" si="27"/>
        <v>148</v>
      </c>
      <c r="AK54" s="2">
        <f t="shared" si="27"/>
        <v>143</v>
      </c>
      <c r="AL54" s="2">
        <f t="shared" si="27"/>
        <v>138</v>
      </c>
      <c r="AM54" s="2">
        <f t="shared" si="27"/>
        <v>133</v>
      </c>
      <c r="AN54" s="2">
        <f t="shared" si="27"/>
        <v>128</v>
      </c>
      <c r="AO54" s="2">
        <f t="shared" si="27"/>
        <v>123</v>
      </c>
      <c r="AP54" s="2">
        <f t="shared" si="27"/>
        <v>118</v>
      </c>
      <c r="AQ54" s="2">
        <f t="shared" si="27"/>
        <v>113</v>
      </c>
      <c r="AR54" s="2">
        <f t="shared" si="27"/>
        <v>108</v>
      </c>
      <c r="AS54" s="2">
        <f t="shared" si="27"/>
        <v>103</v>
      </c>
      <c r="AT54" s="2">
        <f t="shared" si="27"/>
        <v>98</v>
      </c>
      <c r="AU54" s="2">
        <f t="shared" si="27"/>
        <v>93</v>
      </c>
      <c r="AV54" s="2">
        <f t="shared" si="27"/>
        <v>88</v>
      </c>
      <c r="AW54" s="2">
        <f t="shared" si="26"/>
        <v>83</v>
      </c>
      <c r="AX54" s="2">
        <f t="shared" si="26"/>
        <v>78</v>
      </c>
      <c r="AY54" s="2">
        <f t="shared" si="26"/>
        <v>73</v>
      </c>
      <c r="AZ54" s="2">
        <f t="shared" si="26"/>
        <v>68</v>
      </c>
      <c r="BA54" s="2">
        <f t="shared" si="24"/>
        <v>63</v>
      </c>
      <c r="BB54" s="2">
        <f t="shared" si="24"/>
        <v>58</v>
      </c>
      <c r="BC54" s="2">
        <f t="shared" si="24"/>
        <v>58</v>
      </c>
      <c r="BD54" s="2">
        <f t="shared" si="24"/>
        <v>58</v>
      </c>
      <c r="BE54" s="2">
        <f t="shared" si="24"/>
        <v>58</v>
      </c>
      <c r="BF54" s="2">
        <f t="shared" si="24"/>
        <v>58</v>
      </c>
      <c r="BG54" s="2">
        <f t="shared" si="24"/>
        <v>58</v>
      </c>
      <c r="BH54" s="2">
        <f t="shared" si="24"/>
        <v>58</v>
      </c>
      <c r="BI54" s="2">
        <f t="shared" si="24"/>
        <v>58</v>
      </c>
      <c r="BJ54" s="2">
        <f t="shared" si="24"/>
        <v>58</v>
      </c>
      <c r="BK54" s="2">
        <f t="shared" si="24"/>
        <v>58</v>
      </c>
      <c r="BL54" s="2">
        <f t="shared" si="24"/>
        <v>58</v>
      </c>
      <c r="BM54" s="2">
        <f t="shared" si="22"/>
        <v>58</v>
      </c>
      <c r="BN54" s="2">
        <f t="shared" si="22"/>
        <v>58</v>
      </c>
      <c r="BO54" s="2">
        <f t="shared" si="22"/>
        <v>58</v>
      </c>
      <c r="BP54" s="2">
        <f t="shared" si="22"/>
        <v>58</v>
      </c>
      <c r="BQ54" s="2">
        <f t="shared" si="22"/>
        <v>58</v>
      </c>
      <c r="BR54" s="2">
        <f t="shared" si="22"/>
        <v>58</v>
      </c>
      <c r="BS54" s="2">
        <f t="shared" si="22"/>
        <v>58</v>
      </c>
      <c r="BT54" s="2">
        <f t="shared" si="22"/>
        <v>58</v>
      </c>
      <c r="BU54" s="2">
        <f t="shared" si="22"/>
        <v>58</v>
      </c>
      <c r="BV54" s="2">
        <f t="shared" si="22"/>
        <v>58</v>
      </c>
      <c r="BW54" s="2">
        <f t="shared" si="22"/>
        <v>58</v>
      </c>
      <c r="BX54" s="2">
        <f t="shared" si="22"/>
        <v>58</v>
      </c>
      <c r="BY54" s="2">
        <f t="shared" si="22"/>
        <v>58</v>
      </c>
      <c r="BZ54" s="2">
        <f t="shared" si="22"/>
        <v>58</v>
      </c>
      <c r="CA54" s="2">
        <f t="shared" si="22"/>
        <v>58</v>
      </c>
      <c r="CB54" s="2">
        <f t="shared" si="28"/>
        <v>58</v>
      </c>
      <c r="CC54" s="2">
        <f t="shared" si="28"/>
        <v>58</v>
      </c>
      <c r="CD54" s="2">
        <f t="shared" si="28"/>
        <v>58</v>
      </c>
      <c r="CE54" s="2">
        <f t="shared" si="28"/>
        <v>58</v>
      </c>
      <c r="CF54" s="2">
        <f t="shared" si="28"/>
        <v>58</v>
      </c>
      <c r="CG54" s="2">
        <f t="shared" si="28"/>
        <v>58</v>
      </c>
      <c r="CH54" s="2">
        <f t="shared" si="28"/>
        <v>58</v>
      </c>
      <c r="CI54" s="2">
        <f t="shared" si="28"/>
        <v>58</v>
      </c>
      <c r="CJ54" s="2">
        <f t="shared" si="28"/>
        <v>58</v>
      </c>
      <c r="CK54" s="2">
        <f t="shared" si="28"/>
        <v>58</v>
      </c>
      <c r="CL54" s="2">
        <f t="shared" si="28"/>
        <v>58</v>
      </c>
      <c r="CM54" s="2">
        <f t="shared" si="28"/>
        <v>58</v>
      </c>
      <c r="CN54" s="2">
        <f t="shared" si="28"/>
        <v>58</v>
      </c>
      <c r="CO54" s="2">
        <f t="shared" ref="CO54:CV101" si="30">IF($A54&gt;CO$1,($A54-CO$1+1)*5,5)/100*$A$1+$A54</f>
        <v>58</v>
      </c>
      <c r="CP54" s="2">
        <f t="shared" si="30"/>
        <v>58</v>
      </c>
      <c r="CQ54" s="2">
        <f t="shared" si="30"/>
        <v>58</v>
      </c>
      <c r="CR54" s="2">
        <f t="shared" si="30"/>
        <v>58</v>
      </c>
      <c r="CS54" s="2">
        <f t="shared" si="30"/>
        <v>58</v>
      </c>
      <c r="CT54" s="2">
        <f t="shared" si="30"/>
        <v>58</v>
      </c>
      <c r="CU54" s="2">
        <f t="shared" si="30"/>
        <v>58</v>
      </c>
      <c r="CV54" s="2">
        <f t="shared" si="30"/>
        <v>58</v>
      </c>
    </row>
    <row r="55" spans="1:100" x14ac:dyDescent="0.25">
      <c r="A55" s="8">
        <v>54</v>
      </c>
      <c r="B55" s="2">
        <f t="shared" si="25"/>
        <v>324</v>
      </c>
      <c r="C55" s="2">
        <f t="shared" si="25"/>
        <v>319</v>
      </c>
      <c r="D55" s="2">
        <f t="shared" si="25"/>
        <v>314</v>
      </c>
      <c r="E55" s="2">
        <f t="shared" si="25"/>
        <v>309</v>
      </c>
      <c r="F55" s="2">
        <f t="shared" si="25"/>
        <v>304</v>
      </c>
      <c r="G55" s="2">
        <f t="shared" si="25"/>
        <v>299</v>
      </c>
      <c r="H55" s="2">
        <f t="shared" si="25"/>
        <v>294</v>
      </c>
      <c r="I55" s="2">
        <f t="shared" si="25"/>
        <v>289</v>
      </c>
      <c r="J55" s="2">
        <f t="shared" si="25"/>
        <v>284</v>
      </c>
      <c r="K55" s="2">
        <f t="shared" si="25"/>
        <v>279</v>
      </c>
      <c r="L55" s="2">
        <f t="shared" si="25"/>
        <v>274</v>
      </c>
      <c r="M55" s="2">
        <f t="shared" si="25"/>
        <v>269</v>
      </c>
      <c r="N55" s="2">
        <f t="shared" si="25"/>
        <v>264</v>
      </c>
      <c r="O55" s="2">
        <f t="shared" si="25"/>
        <v>259</v>
      </c>
      <c r="P55" s="2">
        <f t="shared" si="25"/>
        <v>254</v>
      </c>
      <c r="Q55" s="2">
        <f t="shared" si="25"/>
        <v>249</v>
      </c>
      <c r="R55" s="2">
        <f t="shared" si="23"/>
        <v>244</v>
      </c>
      <c r="S55" s="2">
        <f t="shared" si="23"/>
        <v>239</v>
      </c>
      <c r="T55" s="2">
        <f t="shared" si="23"/>
        <v>234</v>
      </c>
      <c r="U55" s="2">
        <f t="shared" si="23"/>
        <v>229</v>
      </c>
      <c r="V55" s="2">
        <f t="shared" si="23"/>
        <v>224</v>
      </c>
      <c r="W55" s="2">
        <f t="shared" si="23"/>
        <v>219</v>
      </c>
      <c r="X55" s="2">
        <f t="shared" si="23"/>
        <v>214</v>
      </c>
      <c r="Y55" s="2">
        <f t="shared" si="23"/>
        <v>209</v>
      </c>
      <c r="Z55" s="2">
        <f t="shared" si="23"/>
        <v>204</v>
      </c>
      <c r="AA55" s="2">
        <f t="shared" si="23"/>
        <v>199</v>
      </c>
      <c r="AB55" s="2">
        <f t="shared" si="23"/>
        <v>194</v>
      </c>
      <c r="AC55" s="2">
        <f t="shared" si="23"/>
        <v>189</v>
      </c>
      <c r="AD55" s="2">
        <f t="shared" si="23"/>
        <v>184</v>
      </c>
      <c r="AE55" s="2">
        <f t="shared" si="23"/>
        <v>179</v>
      </c>
      <c r="AF55" s="2">
        <f t="shared" si="23"/>
        <v>174</v>
      </c>
      <c r="AG55" s="2">
        <f t="shared" si="27"/>
        <v>169</v>
      </c>
      <c r="AH55" s="2">
        <f t="shared" si="27"/>
        <v>164</v>
      </c>
      <c r="AI55" s="2">
        <f t="shared" si="27"/>
        <v>159</v>
      </c>
      <c r="AJ55" s="2">
        <f t="shared" si="27"/>
        <v>154</v>
      </c>
      <c r="AK55" s="2">
        <f t="shared" si="27"/>
        <v>149</v>
      </c>
      <c r="AL55" s="2">
        <f t="shared" si="27"/>
        <v>144</v>
      </c>
      <c r="AM55" s="2">
        <f t="shared" si="27"/>
        <v>139</v>
      </c>
      <c r="AN55" s="2">
        <f t="shared" si="27"/>
        <v>134</v>
      </c>
      <c r="AO55" s="2">
        <f t="shared" si="27"/>
        <v>129</v>
      </c>
      <c r="AP55" s="2">
        <f t="shared" si="27"/>
        <v>124</v>
      </c>
      <c r="AQ55" s="2">
        <f t="shared" si="27"/>
        <v>119</v>
      </c>
      <c r="AR55" s="2">
        <f t="shared" si="27"/>
        <v>114</v>
      </c>
      <c r="AS55" s="2">
        <f t="shared" si="27"/>
        <v>109</v>
      </c>
      <c r="AT55" s="2">
        <f t="shared" si="27"/>
        <v>104</v>
      </c>
      <c r="AU55" s="2">
        <f t="shared" si="27"/>
        <v>99</v>
      </c>
      <c r="AV55" s="2">
        <f t="shared" si="27"/>
        <v>94</v>
      </c>
      <c r="AW55" s="2">
        <f t="shared" si="26"/>
        <v>89</v>
      </c>
      <c r="AX55" s="2">
        <f t="shared" si="26"/>
        <v>84</v>
      </c>
      <c r="AY55" s="2">
        <f t="shared" si="26"/>
        <v>79</v>
      </c>
      <c r="AZ55" s="2">
        <f t="shared" si="26"/>
        <v>74</v>
      </c>
      <c r="BA55" s="2">
        <f t="shared" si="24"/>
        <v>69</v>
      </c>
      <c r="BB55" s="2">
        <f t="shared" si="24"/>
        <v>64</v>
      </c>
      <c r="BC55" s="2">
        <f t="shared" si="24"/>
        <v>59</v>
      </c>
      <c r="BD55" s="2">
        <f t="shared" si="24"/>
        <v>59</v>
      </c>
      <c r="BE55" s="2">
        <f t="shared" si="24"/>
        <v>59</v>
      </c>
      <c r="BF55" s="2">
        <f t="shared" si="24"/>
        <v>59</v>
      </c>
      <c r="BG55" s="2">
        <f t="shared" si="24"/>
        <v>59</v>
      </c>
      <c r="BH55" s="2">
        <f t="shared" si="24"/>
        <v>59</v>
      </c>
      <c r="BI55" s="2">
        <f t="shared" si="24"/>
        <v>59</v>
      </c>
      <c r="BJ55" s="2">
        <f t="shared" si="24"/>
        <v>59</v>
      </c>
      <c r="BK55" s="2">
        <f t="shared" si="24"/>
        <v>59</v>
      </c>
      <c r="BL55" s="2">
        <f t="shared" si="24"/>
        <v>59</v>
      </c>
      <c r="BM55" s="2">
        <f t="shared" si="22"/>
        <v>59</v>
      </c>
      <c r="BN55" s="2">
        <f t="shared" si="22"/>
        <v>59</v>
      </c>
      <c r="BO55" s="2">
        <f t="shared" si="22"/>
        <v>59</v>
      </c>
      <c r="BP55" s="2">
        <f t="shared" si="22"/>
        <v>59</v>
      </c>
      <c r="BQ55" s="2">
        <f t="shared" si="22"/>
        <v>59</v>
      </c>
      <c r="BR55" s="2">
        <f t="shared" si="22"/>
        <v>59</v>
      </c>
      <c r="BS55" s="2">
        <f t="shared" si="22"/>
        <v>59</v>
      </c>
      <c r="BT55" s="2">
        <f t="shared" si="22"/>
        <v>59</v>
      </c>
      <c r="BU55" s="2">
        <f t="shared" si="22"/>
        <v>59</v>
      </c>
      <c r="BV55" s="2">
        <f t="shared" si="22"/>
        <v>59</v>
      </c>
      <c r="BW55" s="2">
        <f t="shared" si="22"/>
        <v>59</v>
      </c>
      <c r="BX55" s="2">
        <f t="shared" si="22"/>
        <v>59</v>
      </c>
      <c r="BY55" s="2">
        <f t="shared" si="22"/>
        <v>59</v>
      </c>
      <c r="BZ55" s="2">
        <f t="shared" si="22"/>
        <v>59</v>
      </c>
      <c r="CA55" s="2">
        <f t="shared" si="22"/>
        <v>59</v>
      </c>
      <c r="CB55" s="2">
        <f t="shared" si="28"/>
        <v>59</v>
      </c>
      <c r="CC55" s="2">
        <f t="shared" si="28"/>
        <v>59</v>
      </c>
      <c r="CD55" s="2">
        <f t="shared" si="28"/>
        <v>59</v>
      </c>
      <c r="CE55" s="2">
        <f t="shared" si="28"/>
        <v>59</v>
      </c>
      <c r="CF55" s="2">
        <f t="shared" si="28"/>
        <v>59</v>
      </c>
      <c r="CG55" s="2">
        <f t="shared" si="28"/>
        <v>59</v>
      </c>
      <c r="CH55" s="2">
        <f t="shared" si="28"/>
        <v>59</v>
      </c>
      <c r="CI55" s="2">
        <f t="shared" si="28"/>
        <v>59</v>
      </c>
      <c r="CJ55" s="2">
        <f t="shared" si="28"/>
        <v>59</v>
      </c>
      <c r="CK55" s="2">
        <f t="shared" si="28"/>
        <v>59</v>
      </c>
      <c r="CL55" s="2">
        <f t="shared" si="28"/>
        <v>59</v>
      </c>
      <c r="CM55" s="2">
        <f t="shared" si="28"/>
        <v>59</v>
      </c>
      <c r="CN55" s="2">
        <f t="shared" si="28"/>
        <v>59</v>
      </c>
      <c r="CO55" s="2">
        <f t="shared" si="30"/>
        <v>59</v>
      </c>
      <c r="CP55" s="2">
        <f t="shared" si="30"/>
        <v>59</v>
      </c>
      <c r="CQ55" s="2">
        <f t="shared" si="30"/>
        <v>59</v>
      </c>
      <c r="CR55" s="2">
        <f t="shared" si="30"/>
        <v>59</v>
      </c>
      <c r="CS55" s="2">
        <f t="shared" si="30"/>
        <v>59</v>
      </c>
      <c r="CT55" s="2">
        <f t="shared" si="30"/>
        <v>59</v>
      </c>
      <c r="CU55" s="2">
        <f t="shared" si="30"/>
        <v>59</v>
      </c>
      <c r="CV55" s="2">
        <f t="shared" si="30"/>
        <v>59</v>
      </c>
    </row>
    <row r="56" spans="1:100" x14ac:dyDescent="0.25">
      <c r="A56" s="8">
        <v>55</v>
      </c>
      <c r="B56" s="2">
        <f t="shared" si="25"/>
        <v>330</v>
      </c>
      <c r="C56" s="2">
        <f t="shared" si="25"/>
        <v>325</v>
      </c>
      <c r="D56" s="2">
        <f t="shared" si="25"/>
        <v>320</v>
      </c>
      <c r="E56" s="2">
        <f t="shared" si="25"/>
        <v>315</v>
      </c>
      <c r="F56" s="2">
        <f t="shared" si="25"/>
        <v>310</v>
      </c>
      <c r="G56" s="2">
        <f t="shared" si="25"/>
        <v>305</v>
      </c>
      <c r="H56" s="2">
        <f t="shared" si="25"/>
        <v>300</v>
      </c>
      <c r="I56" s="2">
        <f t="shared" si="25"/>
        <v>295</v>
      </c>
      <c r="J56" s="2">
        <f t="shared" si="25"/>
        <v>290</v>
      </c>
      <c r="K56" s="2">
        <f t="shared" si="25"/>
        <v>285</v>
      </c>
      <c r="L56" s="2">
        <f t="shared" si="25"/>
        <v>280</v>
      </c>
      <c r="M56" s="2">
        <f t="shared" si="25"/>
        <v>275</v>
      </c>
      <c r="N56" s="2">
        <f t="shared" si="25"/>
        <v>270</v>
      </c>
      <c r="O56" s="2">
        <f t="shared" si="25"/>
        <v>265</v>
      </c>
      <c r="P56" s="2">
        <f t="shared" si="25"/>
        <v>260</v>
      </c>
      <c r="Q56" s="2">
        <f t="shared" si="25"/>
        <v>255</v>
      </c>
      <c r="R56" s="2">
        <f t="shared" si="23"/>
        <v>250</v>
      </c>
      <c r="S56" s="2">
        <f t="shared" si="23"/>
        <v>245</v>
      </c>
      <c r="T56" s="2">
        <f t="shared" si="23"/>
        <v>240</v>
      </c>
      <c r="U56" s="2">
        <f t="shared" si="23"/>
        <v>235</v>
      </c>
      <c r="V56" s="2">
        <f t="shared" si="23"/>
        <v>230</v>
      </c>
      <c r="W56" s="2">
        <f t="shared" si="23"/>
        <v>225</v>
      </c>
      <c r="X56" s="2">
        <f t="shared" si="23"/>
        <v>220</v>
      </c>
      <c r="Y56" s="2">
        <f t="shared" si="23"/>
        <v>215</v>
      </c>
      <c r="Z56" s="2">
        <f t="shared" si="23"/>
        <v>210</v>
      </c>
      <c r="AA56" s="2">
        <f t="shared" si="23"/>
        <v>205</v>
      </c>
      <c r="AB56" s="2">
        <f t="shared" si="23"/>
        <v>200</v>
      </c>
      <c r="AC56" s="2">
        <f t="shared" si="23"/>
        <v>195</v>
      </c>
      <c r="AD56" s="2">
        <f t="shared" si="23"/>
        <v>190</v>
      </c>
      <c r="AE56" s="2">
        <f t="shared" si="23"/>
        <v>185</v>
      </c>
      <c r="AF56" s="2">
        <f t="shared" si="23"/>
        <v>180</v>
      </c>
      <c r="AG56" s="2">
        <f t="shared" si="27"/>
        <v>175</v>
      </c>
      <c r="AH56" s="2">
        <f t="shared" si="27"/>
        <v>170</v>
      </c>
      <c r="AI56" s="2">
        <f t="shared" si="27"/>
        <v>165</v>
      </c>
      <c r="AJ56" s="2">
        <f t="shared" si="27"/>
        <v>160</v>
      </c>
      <c r="AK56" s="2">
        <f t="shared" si="27"/>
        <v>155</v>
      </c>
      <c r="AL56" s="2">
        <f t="shared" si="27"/>
        <v>150</v>
      </c>
      <c r="AM56" s="2">
        <f t="shared" si="27"/>
        <v>145</v>
      </c>
      <c r="AN56" s="2">
        <f t="shared" si="27"/>
        <v>140</v>
      </c>
      <c r="AO56" s="2">
        <f t="shared" si="27"/>
        <v>135</v>
      </c>
      <c r="AP56" s="2">
        <f t="shared" si="27"/>
        <v>130</v>
      </c>
      <c r="AQ56" s="2">
        <f t="shared" si="27"/>
        <v>125</v>
      </c>
      <c r="AR56" s="2">
        <f t="shared" si="27"/>
        <v>120</v>
      </c>
      <c r="AS56" s="2">
        <f t="shared" si="27"/>
        <v>115</v>
      </c>
      <c r="AT56" s="2">
        <f t="shared" si="27"/>
        <v>110</v>
      </c>
      <c r="AU56" s="2">
        <f t="shared" si="27"/>
        <v>105</v>
      </c>
      <c r="AV56" s="2">
        <f t="shared" si="27"/>
        <v>100</v>
      </c>
      <c r="AW56" s="2">
        <f t="shared" si="26"/>
        <v>95</v>
      </c>
      <c r="AX56" s="2">
        <f t="shared" si="26"/>
        <v>90</v>
      </c>
      <c r="AY56" s="2">
        <f t="shared" si="26"/>
        <v>85</v>
      </c>
      <c r="AZ56" s="2">
        <f t="shared" si="26"/>
        <v>80</v>
      </c>
      <c r="BA56" s="2">
        <f t="shared" si="24"/>
        <v>75</v>
      </c>
      <c r="BB56" s="2">
        <f t="shared" si="24"/>
        <v>70</v>
      </c>
      <c r="BC56" s="2">
        <f t="shared" si="24"/>
        <v>65</v>
      </c>
      <c r="BD56" s="2">
        <f t="shared" si="24"/>
        <v>60</v>
      </c>
      <c r="BE56" s="2">
        <f t="shared" si="24"/>
        <v>60</v>
      </c>
      <c r="BF56" s="2">
        <f t="shared" si="24"/>
        <v>60</v>
      </c>
      <c r="BG56" s="2">
        <f t="shared" si="24"/>
        <v>60</v>
      </c>
      <c r="BH56" s="2">
        <f t="shared" si="24"/>
        <v>60</v>
      </c>
      <c r="BI56" s="2">
        <f t="shared" si="24"/>
        <v>60</v>
      </c>
      <c r="BJ56" s="2">
        <f t="shared" si="24"/>
        <v>60</v>
      </c>
      <c r="BK56" s="2">
        <f t="shared" si="24"/>
        <v>60</v>
      </c>
      <c r="BL56" s="2">
        <f t="shared" si="24"/>
        <v>60</v>
      </c>
      <c r="BM56" s="2">
        <f t="shared" si="22"/>
        <v>60</v>
      </c>
      <c r="BN56" s="2">
        <f t="shared" si="22"/>
        <v>60</v>
      </c>
      <c r="BO56" s="2">
        <f t="shared" si="22"/>
        <v>60</v>
      </c>
      <c r="BP56" s="2">
        <f t="shared" si="22"/>
        <v>60</v>
      </c>
      <c r="BQ56" s="2">
        <f t="shared" si="22"/>
        <v>60</v>
      </c>
      <c r="BR56" s="2">
        <f t="shared" si="22"/>
        <v>60</v>
      </c>
      <c r="BS56" s="2">
        <f t="shared" si="22"/>
        <v>60</v>
      </c>
      <c r="BT56" s="2">
        <f t="shared" si="22"/>
        <v>60</v>
      </c>
      <c r="BU56" s="2">
        <f t="shared" si="22"/>
        <v>60</v>
      </c>
      <c r="BV56" s="2">
        <f t="shared" si="22"/>
        <v>60</v>
      </c>
      <c r="BW56" s="2">
        <f t="shared" si="22"/>
        <v>60</v>
      </c>
      <c r="BX56" s="2">
        <f t="shared" si="22"/>
        <v>60</v>
      </c>
      <c r="BY56" s="2">
        <f t="shared" si="22"/>
        <v>60</v>
      </c>
      <c r="BZ56" s="2">
        <f t="shared" si="22"/>
        <v>60</v>
      </c>
      <c r="CA56" s="2">
        <f t="shared" si="22"/>
        <v>60</v>
      </c>
      <c r="CB56" s="2">
        <f t="shared" si="28"/>
        <v>60</v>
      </c>
      <c r="CC56" s="2">
        <f t="shared" si="28"/>
        <v>60</v>
      </c>
      <c r="CD56" s="2">
        <f t="shared" si="28"/>
        <v>60</v>
      </c>
      <c r="CE56" s="2">
        <f t="shared" si="28"/>
        <v>60</v>
      </c>
      <c r="CF56" s="2">
        <f t="shared" si="28"/>
        <v>60</v>
      </c>
      <c r="CG56" s="2">
        <f t="shared" si="28"/>
        <v>60</v>
      </c>
      <c r="CH56" s="2">
        <f t="shared" si="28"/>
        <v>60</v>
      </c>
      <c r="CI56" s="2">
        <f t="shared" si="28"/>
        <v>60</v>
      </c>
      <c r="CJ56" s="2">
        <f t="shared" si="28"/>
        <v>60</v>
      </c>
      <c r="CK56" s="2">
        <f t="shared" si="28"/>
        <v>60</v>
      </c>
      <c r="CL56" s="2">
        <f t="shared" si="28"/>
        <v>60</v>
      </c>
      <c r="CM56" s="2">
        <f t="shared" si="28"/>
        <v>60</v>
      </c>
      <c r="CN56" s="2">
        <f t="shared" si="28"/>
        <v>60</v>
      </c>
      <c r="CO56" s="2">
        <f t="shared" si="30"/>
        <v>60</v>
      </c>
      <c r="CP56" s="2">
        <f t="shared" si="30"/>
        <v>60</v>
      </c>
      <c r="CQ56" s="2">
        <f t="shared" si="30"/>
        <v>60</v>
      </c>
      <c r="CR56" s="2">
        <f t="shared" si="30"/>
        <v>60</v>
      </c>
      <c r="CS56" s="2">
        <f t="shared" si="30"/>
        <v>60</v>
      </c>
      <c r="CT56" s="2">
        <f t="shared" si="30"/>
        <v>60</v>
      </c>
      <c r="CU56" s="2">
        <f t="shared" si="30"/>
        <v>60</v>
      </c>
      <c r="CV56" s="2">
        <f t="shared" si="30"/>
        <v>60</v>
      </c>
    </row>
    <row r="57" spans="1:100" x14ac:dyDescent="0.25">
      <c r="A57" s="8">
        <v>56</v>
      </c>
      <c r="B57" s="2">
        <f t="shared" si="25"/>
        <v>336</v>
      </c>
      <c r="C57" s="2">
        <f t="shared" si="25"/>
        <v>331</v>
      </c>
      <c r="D57" s="2">
        <f t="shared" si="25"/>
        <v>326</v>
      </c>
      <c r="E57" s="2">
        <f t="shared" si="25"/>
        <v>321</v>
      </c>
      <c r="F57" s="2">
        <f t="shared" si="25"/>
        <v>316</v>
      </c>
      <c r="G57" s="2">
        <f t="shared" si="25"/>
        <v>311</v>
      </c>
      <c r="H57" s="2">
        <f t="shared" si="25"/>
        <v>306</v>
      </c>
      <c r="I57" s="2">
        <f t="shared" si="25"/>
        <v>301</v>
      </c>
      <c r="J57" s="2">
        <f t="shared" si="25"/>
        <v>296</v>
      </c>
      <c r="K57" s="2">
        <f t="shared" si="25"/>
        <v>291</v>
      </c>
      <c r="L57" s="2">
        <f t="shared" si="25"/>
        <v>286</v>
      </c>
      <c r="M57" s="2">
        <f t="shared" si="25"/>
        <v>281</v>
      </c>
      <c r="N57" s="2">
        <f t="shared" si="25"/>
        <v>276</v>
      </c>
      <c r="O57" s="2">
        <f t="shared" si="25"/>
        <v>271</v>
      </c>
      <c r="P57" s="2">
        <f t="shared" si="25"/>
        <v>266</v>
      </c>
      <c r="Q57" s="2">
        <f t="shared" ref="Q57:AF101" si="31">IF($A57&gt;Q$1,($A57-Q$1+1)*5,5)/100*$A$1+$A57</f>
        <v>261</v>
      </c>
      <c r="R57" s="2">
        <f t="shared" si="31"/>
        <v>256</v>
      </c>
      <c r="S57" s="2">
        <f t="shared" si="31"/>
        <v>251</v>
      </c>
      <c r="T57" s="2">
        <f t="shared" si="31"/>
        <v>246</v>
      </c>
      <c r="U57" s="2">
        <f t="shared" si="31"/>
        <v>241</v>
      </c>
      <c r="V57" s="2">
        <f t="shared" si="31"/>
        <v>236</v>
      </c>
      <c r="W57" s="2">
        <f t="shared" si="31"/>
        <v>231</v>
      </c>
      <c r="X57" s="2">
        <f t="shared" si="31"/>
        <v>226</v>
      </c>
      <c r="Y57" s="2">
        <f t="shared" si="31"/>
        <v>221</v>
      </c>
      <c r="Z57" s="2">
        <f t="shared" si="31"/>
        <v>216</v>
      </c>
      <c r="AA57" s="2">
        <f t="shared" si="31"/>
        <v>211</v>
      </c>
      <c r="AB57" s="2">
        <f t="shared" si="31"/>
        <v>206</v>
      </c>
      <c r="AC57" s="2">
        <f t="shared" si="31"/>
        <v>201</v>
      </c>
      <c r="AD57" s="2">
        <f t="shared" si="31"/>
        <v>196</v>
      </c>
      <c r="AE57" s="2">
        <f t="shared" si="31"/>
        <v>191</v>
      </c>
      <c r="AF57" s="2">
        <f t="shared" si="31"/>
        <v>186</v>
      </c>
      <c r="AG57" s="2">
        <f t="shared" si="27"/>
        <v>181</v>
      </c>
      <c r="AH57" s="2">
        <f t="shared" si="27"/>
        <v>176</v>
      </c>
      <c r="AI57" s="2">
        <f t="shared" si="27"/>
        <v>171</v>
      </c>
      <c r="AJ57" s="2">
        <f t="shared" si="27"/>
        <v>166</v>
      </c>
      <c r="AK57" s="2">
        <f t="shared" si="27"/>
        <v>161</v>
      </c>
      <c r="AL57" s="2">
        <f t="shared" si="27"/>
        <v>156</v>
      </c>
      <c r="AM57" s="2">
        <f t="shared" si="27"/>
        <v>151</v>
      </c>
      <c r="AN57" s="2">
        <f t="shared" si="27"/>
        <v>146</v>
      </c>
      <c r="AO57" s="2">
        <f t="shared" si="27"/>
        <v>141</v>
      </c>
      <c r="AP57" s="2">
        <f t="shared" si="27"/>
        <v>136</v>
      </c>
      <c r="AQ57" s="2">
        <f t="shared" si="27"/>
        <v>131</v>
      </c>
      <c r="AR57" s="2">
        <f t="shared" si="27"/>
        <v>126</v>
      </c>
      <c r="AS57" s="2">
        <f t="shared" si="27"/>
        <v>121</v>
      </c>
      <c r="AT57" s="2">
        <f t="shared" si="27"/>
        <v>116</v>
      </c>
      <c r="AU57" s="2">
        <f t="shared" si="27"/>
        <v>111</v>
      </c>
      <c r="AV57" s="2">
        <f t="shared" si="27"/>
        <v>106</v>
      </c>
      <c r="AW57" s="2">
        <f t="shared" si="26"/>
        <v>101</v>
      </c>
      <c r="AX57" s="2">
        <f t="shared" si="26"/>
        <v>96</v>
      </c>
      <c r="AY57" s="2">
        <f t="shared" si="26"/>
        <v>91</v>
      </c>
      <c r="AZ57" s="2">
        <f t="shared" si="26"/>
        <v>86</v>
      </c>
      <c r="BA57" s="2">
        <f t="shared" si="24"/>
        <v>81</v>
      </c>
      <c r="BB57" s="2">
        <f t="shared" si="24"/>
        <v>76</v>
      </c>
      <c r="BC57" s="2">
        <f t="shared" si="24"/>
        <v>71</v>
      </c>
      <c r="BD57" s="2">
        <f t="shared" si="24"/>
        <v>66</v>
      </c>
      <c r="BE57" s="2">
        <f t="shared" si="24"/>
        <v>61</v>
      </c>
      <c r="BF57" s="2">
        <f t="shared" si="24"/>
        <v>61</v>
      </c>
      <c r="BG57" s="2">
        <f t="shared" si="24"/>
        <v>61</v>
      </c>
      <c r="BH57" s="2">
        <f t="shared" si="24"/>
        <v>61</v>
      </c>
      <c r="BI57" s="2">
        <f t="shared" si="24"/>
        <v>61</v>
      </c>
      <c r="BJ57" s="2">
        <f t="shared" si="24"/>
        <v>61</v>
      </c>
      <c r="BK57" s="2">
        <f t="shared" si="24"/>
        <v>61</v>
      </c>
      <c r="BL57" s="2">
        <f t="shared" si="24"/>
        <v>61</v>
      </c>
      <c r="BM57" s="2">
        <f t="shared" si="22"/>
        <v>61</v>
      </c>
      <c r="BN57" s="2">
        <f t="shared" si="22"/>
        <v>61</v>
      </c>
      <c r="BO57" s="2">
        <f t="shared" si="22"/>
        <v>61</v>
      </c>
      <c r="BP57" s="2">
        <f t="shared" si="22"/>
        <v>61</v>
      </c>
      <c r="BQ57" s="2">
        <f t="shared" si="22"/>
        <v>61</v>
      </c>
      <c r="BR57" s="2">
        <f t="shared" si="22"/>
        <v>61</v>
      </c>
      <c r="BS57" s="2">
        <f t="shared" si="22"/>
        <v>61</v>
      </c>
      <c r="BT57" s="2">
        <f t="shared" si="22"/>
        <v>61</v>
      </c>
      <c r="BU57" s="2">
        <f t="shared" si="22"/>
        <v>61</v>
      </c>
      <c r="BV57" s="2">
        <f t="shared" si="22"/>
        <v>61</v>
      </c>
      <c r="BW57" s="2">
        <f t="shared" si="22"/>
        <v>61</v>
      </c>
      <c r="BX57" s="2">
        <f t="shared" si="22"/>
        <v>61</v>
      </c>
      <c r="BY57" s="2">
        <f t="shared" si="22"/>
        <v>61</v>
      </c>
      <c r="BZ57" s="2">
        <f t="shared" si="22"/>
        <v>61</v>
      </c>
      <c r="CA57" s="2">
        <f t="shared" si="22"/>
        <v>61</v>
      </c>
      <c r="CB57" s="2">
        <f t="shared" si="28"/>
        <v>61</v>
      </c>
      <c r="CC57" s="2">
        <f t="shared" si="28"/>
        <v>61</v>
      </c>
      <c r="CD57" s="2">
        <f t="shared" si="28"/>
        <v>61</v>
      </c>
      <c r="CE57" s="2">
        <f t="shared" si="28"/>
        <v>61</v>
      </c>
      <c r="CF57" s="2">
        <f t="shared" si="28"/>
        <v>61</v>
      </c>
      <c r="CG57" s="2">
        <f t="shared" si="28"/>
        <v>61</v>
      </c>
      <c r="CH57" s="2">
        <f t="shared" si="28"/>
        <v>61</v>
      </c>
      <c r="CI57" s="2">
        <f t="shared" si="28"/>
        <v>61</v>
      </c>
      <c r="CJ57" s="2">
        <f t="shared" si="28"/>
        <v>61</v>
      </c>
      <c r="CK57" s="2">
        <f t="shared" si="28"/>
        <v>61</v>
      </c>
      <c r="CL57" s="2">
        <f t="shared" si="28"/>
        <v>61</v>
      </c>
      <c r="CM57" s="2">
        <f t="shared" si="28"/>
        <v>61</v>
      </c>
      <c r="CN57" s="2">
        <f t="shared" si="28"/>
        <v>61</v>
      </c>
      <c r="CO57" s="2">
        <f t="shared" si="30"/>
        <v>61</v>
      </c>
      <c r="CP57" s="2">
        <f t="shared" si="30"/>
        <v>61</v>
      </c>
      <c r="CQ57" s="2">
        <f t="shared" si="30"/>
        <v>61</v>
      </c>
      <c r="CR57" s="2">
        <f t="shared" si="30"/>
        <v>61</v>
      </c>
      <c r="CS57" s="2">
        <f t="shared" si="30"/>
        <v>61</v>
      </c>
      <c r="CT57" s="2">
        <f t="shared" si="30"/>
        <v>61</v>
      </c>
      <c r="CU57" s="2">
        <f t="shared" si="30"/>
        <v>61</v>
      </c>
      <c r="CV57" s="2">
        <f t="shared" si="30"/>
        <v>61</v>
      </c>
    </row>
    <row r="58" spans="1:100" x14ac:dyDescent="0.25">
      <c r="A58" s="8">
        <v>57</v>
      </c>
      <c r="B58" s="2">
        <f t="shared" ref="B58:Q101" si="32">IF($A58&gt;B$1,($A58-B$1+1)*5,5)/100*$A$1+$A58</f>
        <v>342</v>
      </c>
      <c r="C58" s="2">
        <f t="shared" si="32"/>
        <v>337</v>
      </c>
      <c r="D58" s="2">
        <f t="shared" si="32"/>
        <v>332</v>
      </c>
      <c r="E58" s="2">
        <f t="shared" si="32"/>
        <v>327</v>
      </c>
      <c r="F58" s="2">
        <f t="shared" si="32"/>
        <v>322</v>
      </c>
      <c r="G58" s="2">
        <f t="shared" si="32"/>
        <v>317</v>
      </c>
      <c r="H58" s="2">
        <f t="shared" si="32"/>
        <v>312</v>
      </c>
      <c r="I58" s="2">
        <f t="shared" si="32"/>
        <v>307</v>
      </c>
      <c r="J58" s="2">
        <f t="shared" si="32"/>
        <v>302</v>
      </c>
      <c r="K58" s="2">
        <f t="shared" si="32"/>
        <v>297</v>
      </c>
      <c r="L58" s="2">
        <f t="shared" si="32"/>
        <v>292</v>
      </c>
      <c r="M58" s="2">
        <f t="shared" si="32"/>
        <v>287</v>
      </c>
      <c r="N58" s="2">
        <f t="shared" si="32"/>
        <v>282</v>
      </c>
      <c r="O58" s="2">
        <f t="shared" si="32"/>
        <v>277</v>
      </c>
      <c r="P58" s="2">
        <f t="shared" si="32"/>
        <v>272</v>
      </c>
      <c r="Q58" s="2">
        <f t="shared" si="32"/>
        <v>267</v>
      </c>
      <c r="R58" s="2">
        <f t="shared" si="31"/>
        <v>262</v>
      </c>
      <c r="S58" s="2">
        <f t="shared" si="31"/>
        <v>257</v>
      </c>
      <c r="T58" s="2">
        <f t="shared" si="31"/>
        <v>252</v>
      </c>
      <c r="U58" s="2">
        <f t="shared" si="31"/>
        <v>247</v>
      </c>
      <c r="V58" s="2">
        <f t="shared" si="31"/>
        <v>242</v>
      </c>
      <c r="W58" s="2">
        <f t="shared" si="31"/>
        <v>237</v>
      </c>
      <c r="X58" s="2">
        <f t="shared" si="31"/>
        <v>232</v>
      </c>
      <c r="Y58" s="2">
        <f t="shared" si="31"/>
        <v>227</v>
      </c>
      <c r="Z58" s="2">
        <f t="shared" si="31"/>
        <v>222</v>
      </c>
      <c r="AA58" s="2">
        <f t="shared" si="31"/>
        <v>217</v>
      </c>
      <c r="AB58" s="2">
        <f t="shared" si="31"/>
        <v>212</v>
      </c>
      <c r="AC58" s="2">
        <f t="shared" si="31"/>
        <v>207</v>
      </c>
      <c r="AD58" s="2">
        <f t="shared" si="31"/>
        <v>202</v>
      </c>
      <c r="AE58" s="2">
        <f t="shared" si="31"/>
        <v>197</v>
      </c>
      <c r="AF58" s="2">
        <f t="shared" si="31"/>
        <v>192</v>
      </c>
      <c r="AG58" s="2">
        <f t="shared" si="27"/>
        <v>187</v>
      </c>
      <c r="AH58" s="2">
        <f t="shared" si="27"/>
        <v>182</v>
      </c>
      <c r="AI58" s="2">
        <f t="shared" si="27"/>
        <v>177</v>
      </c>
      <c r="AJ58" s="2">
        <f t="shared" si="27"/>
        <v>172</v>
      </c>
      <c r="AK58" s="2">
        <f t="shared" si="27"/>
        <v>167</v>
      </c>
      <c r="AL58" s="2">
        <f t="shared" si="27"/>
        <v>162</v>
      </c>
      <c r="AM58" s="2">
        <f t="shared" si="27"/>
        <v>157</v>
      </c>
      <c r="AN58" s="2">
        <f t="shared" si="27"/>
        <v>152</v>
      </c>
      <c r="AO58" s="2">
        <f t="shared" si="27"/>
        <v>147</v>
      </c>
      <c r="AP58" s="2">
        <f t="shared" si="27"/>
        <v>142</v>
      </c>
      <c r="AQ58" s="2">
        <f t="shared" si="27"/>
        <v>137</v>
      </c>
      <c r="AR58" s="2">
        <f t="shared" si="27"/>
        <v>132</v>
      </c>
      <c r="AS58" s="2">
        <f t="shared" si="27"/>
        <v>127</v>
      </c>
      <c r="AT58" s="2">
        <f t="shared" si="27"/>
        <v>122</v>
      </c>
      <c r="AU58" s="2">
        <f t="shared" si="27"/>
        <v>117</v>
      </c>
      <c r="AV58" s="2">
        <f t="shared" si="27"/>
        <v>112</v>
      </c>
      <c r="AW58" s="2">
        <f t="shared" si="26"/>
        <v>107</v>
      </c>
      <c r="AX58" s="2">
        <f t="shared" si="26"/>
        <v>102</v>
      </c>
      <c r="AY58" s="2">
        <f t="shared" si="26"/>
        <v>97</v>
      </c>
      <c r="AZ58" s="2">
        <f t="shared" si="26"/>
        <v>92</v>
      </c>
      <c r="BA58" s="2">
        <f t="shared" si="24"/>
        <v>87</v>
      </c>
      <c r="BB58" s="2">
        <f t="shared" si="24"/>
        <v>82</v>
      </c>
      <c r="BC58" s="2">
        <f t="shared" si="24"/>
        <v>77</v>
      </c>
      <c r="BD58" s="2">
        <f t="shared" si="24"/>
        <v>72</v>
      </c>
      <c r="BE58" s="2">
        <f t="shared" si="24"/>
        <v>67</v>
      </c>
      <c r="BF58" s="2">
        <f t="shared" si="24"/>
        <v>62</v>
      </c>
      <c r="BG58" s="2">
        <f t="shared" si="24"/>
        <v>62</v>
      </c>
      <c r="BH58" s="2">
        <f t="shared" si="24"/>
        <v>62</v>
      </c>
      <c r="BI58" s="2">
        <f t="shared" si="24"/>
        <v>62</v>
      </c>
      <c r="BJ58" s="2">
        <f t="shared" si="24"/>
        <v>62</v>
      </c>
      <c r="BK58" s="2">
        <f t="shared" si="24"/>
        <v>62</v>
      </c>
      <c r="BL58" s="2">
        <f t="shared" si="24"/>
        <v>62</v>
      </c>
      <c r="BM58" s="2">
        <f t="shared" si="22"/>
        <v>62</v>
      </c>
      <c r="BN58" s="2">
        <f t="shared" si="22"/>
        <v>62</v>
      </c>
      <c r="BO58" s="2">
        <f t="shared" si="22"/>
        <v>62</v>
      </c>
      <c r="BP58" s="2">
        <f t="shared" si="22"/>
        <v>62</v>
      </c>
      <c r="BQ58" s="2">
        <f t="shared" si="22"/>
        <v>62</v>
      </c>
      <c r="BR58" s="2">
        <f t="shared" si="22"/>
        <v>62</v>
      </c>
      <c r="BS58" s="2">
        <f t="shared" si="22"/>
        <v>62</v>
      </c>
      <c r="BT58" s="2">
        <f t="shared" si="22"/>
        <v>62</v>
      </c>
      <c r="BU58" s="2">
        <f t="shared" si="22"/>
        <v>62</v>
      </c>
      <c r="BV58" s="2">
        <f t="shared" si="22"/>
        <v>62</v>
      </c>
      <c r="BW58" s="2">
        <f t="shared" si="22"/>
        <v>62</v>
      </c>
      <c r="BX58" s="2">
        <f t="shared" si="22"/>
        <v>62</v>
      </c>
      <c r="BY58" s="2">
        <f t="shared" si="22"/>
        <v>62</v>
      </c>
      <c r="BZ58" s="2">
        <f t="shared" si="22"/>
        <v>62</v>
      </c>
      <c r="CA58" s="2">
        <f t="shared" si="22"/>
        <v>62</v>
      </c>
      <c r="CB58" s="2">
        <f t="shared" si="28"/>
        <v>62</v>
      </c>
      <c r="CC58" s="2">
        <f t="shared" si="28"/>
        <v>62</v>
      </c>
      <c r="CD58" s="2">
        <f t="shared" si="28"/>
        <v>62</v>
      </c>
      <c r="CE58" s="2">
        <f t="shared" si="28"/>
        <v>62</v>
      </c>
      <c r="CF58" s="2">
        <f t="shared" si="28"/>
        <v>62</v>
      </c>
      <c r="CG58" s="2">
        <f t="shared" si="28"/>
        <v>62</v>
      </c>
      <c r="CH58" s="2">
        <f t="shared" si="28"/>
        <v>62</v>
      </c>
      <c r="CI58" s="2">
        <f t="shared" si="28"/>
        <v>62</v>
      </c>
      <c r="CJ58" s="2">
        <f t="shared" si="28"/>
        <v>62</v>
      </c>
      <c r="CK58" s="2">
        <f t="shared" si="28"/>
        <v>62</v>
      </c>
      <c r="CL58" s="2">
        <f t="shared" si="28"/>
        <v>62</v>
      </c>
      <c r="CM58" s="2">
        <f t="shared" si="28"/>
        <v>62</v>
      </c>
      <c r="CN58" s="2">
        <f t="shared" si="28"/>
        <v>62</v>
      </c>
      <c r="CO58" s="2">
        <f t="shared" si="30"/>
        <v>62</v>
      </c>
      <c r="CP58" s="2">
        <f t="shared" si="30"/>
        <v>62</v>
      </c>
      <c r="CQ58" s="2">
        <f t="shared" si="30"/>
        <v>62</v>
      </c>
      <c r="CR58" s="2">
        <f t="shared" si="30"/>
        <v>62</v>
      </c>
      <c r="CS58" s="2">
        <f t="shared" si="30"/>
        <v>62</v>
      </c>
      <c r="CT58" s="2">
        <f t="shared" si="30"/>
        <v>62</v>
      </c>
      <c r="CU58" s="2">
        <f t="shared" si="30"/>
        <v>62</v>
      </c>
      <c r="CV58" s="2">
        <f t="shared" si="30"/>
        <v>62</v>
      </c>
    </row>
    <row r="59" spans="1:100" x14ac:dyDescent="0.25">
      <c r="A59" s="8">
        <v>58</v>
      </c>
      <c r="B59" s="2">
        <f t="shared" si="32"/>
        <v>348</v>
      </c>
      <c r="C59" s="2">
        <f t="shared" si="32"/>
        <v>343</v>
      </c>
      <c r="D59" s="2">
        <f t="shared" si="32"/>
        <v>338</v>
      </c>
      <c r="E59" s="2">
        <f t="shared" si="32"/>
        <v>333</v>
      </c>
      <c r="F59" s="2">
        <f t="shared" si="32"/>
        <v>328</v>
      </c>
      <c r="G59" s="2">
        <f t="shared" si="32"/>
        <v>323</v>
      </c>
      <c r="H59" s="2">
        <f t="shared" si="32"/>
        <v>318</v>
      </c>
      <c r="I59" s="2">
        <f t="shared" si="32"/>
        <v>313</v>
      </c>
      <c r="J59" s="2">
        <f t="shared" si="32"/>
        <v>308</v>
      </c>
      <c r="K59" s="2">
        <f t="shared" si="32"/>
        <v>303</v>
      </c>
      <c r="L59" s="2">
        <f t="shared" si="32"/>
        <v>298</v>
      </c>
      <c r="M59" s="2">
        <f t="shared" si="32"/>
        <v>293</v>
      </c>
      <c r="N59" s="2">
        <f t="shared" si="32"/>
        <v>288</v>
      </c>
      <c r="O59" s="2">
        <f t="shared" si="32"/>
        <v>283</v>
      </c>
      <c r="P59" s="2">
        <f t="shared" si="32"/>
        <v>278</v>
      </c>
      <c r="Q59" s="2">
        <f t="shared" si="32"/>
        <v>273</v>
      </c>
      <c r="R59" s="2">
        <f t="shared" si="31"/>
        <v>268</v>
      </c>
      <c r="S59" s="2">
        <f t="shared" si="31"/>
        <v>263</v>
      </c>
      <c r="T59" s="2">
        <f t="shared" si="31"/>
        <v>258</v>
      </c>
      <c r="U59" s="2">
        <f t="shared" si="31"/>
        <v>253</v>
      </c>
      <c r="V59" s="2">
        <f t="shared" si="31"/>
        <v>248</v>
      </c>
      <c r="W59" s="2">
        <f t="shared" si="31"/>
        <v>243</v>
      </c>
      <c r="X59" s="2">
        <f t="shared" si="31"/>
        <v>238</v>
      </c>
      <c r="Y59" s="2">
        <f t="shared" si="31"/>
        <v>233</v>
      </c>
      <c r="Z59" s="2">
        <f t="shared" si="31"/>
        <v>228</v>
      </c>
      <c r="AA59" s="2">
        <f t="shared" si="31"/>
        <v>223</v>
      </c>
      <c r="AB59" s="2">
        <f t="shared" si="31"/>
        <v>218</v>
      </c>
      <c r="AC59" s="2">
        <f t="shared" si="31"/>
        <v>213</v>
      </c>
      <c r="AD59" s="2">
        <f t="shared" si="31"/>
        <v>208</v>
      </c>
      <c r="AE59" s="2">
        <f t="shared" si="31"/>
        <v>203</v>
      </c>
      <c r="AF59" s="2">
        <f t="shared" si="31"/>
        <v>198</v>
      </c>
      <c r="AG59" s="2">
        <f t="shared" si="27"/>
        <v>193</v>
      </c>
      <c r="AH59" s="2">
        <f t="shared" si="27"/>
        <v>188</v>
      </c>
      <c r="AI59" s="2">
        <f t="shared" si="27"/>
        <v>183</v>
      </c>
      <c r="AJ59" s="2">
        <f t="shared" si="27"/>
        <v>178</v>
      </c>
      <c r="AK59" s="2">
        <f t="shared" si="27"/>
        <v>173</v>
      </c>
      <c r="AL59" s="2">
        <f t="shared" si="27"/>
        <v>168</v>
      </c>
      <c r="AM59" s="2">
        <f t="shared" si="27"/>
        <v>163</v>
      </c>
      <c r="AN59" s="2">
        <f t="shared" si="27"/>
        <v>158</v>
      </c>
      <c r="AO59" s="2">
        <f t="shared" si="27"/>
        <v>153</v>
      </c>
      <c r="AP59" s="2">
        <f t="shared" si="27"/>
        <v>148</v>
      </c>
      <c r="AQ59" s="2">
        <f t="shared" si="27"/>
        <v>143</v>
      </c>
      <c r="AR59" s="2">
        <f t="shared" si="27"/>
        <v>138</v>
      </c>
      <c r="AS59" s="2">
        <f t="shared" si="27"/>
        <v>133</v>
      </c>
      <c r="AT59" s="2">
        <f t="shared" si="27"/>
        <v>128</v>
      </c>
      <c r="AU59" s="2">
        <f t="shared" si="27"/>
        <v>123</v>
      </c>
      <c r="AV59" s="2">
        <f t="shared" si="27"/>
        <v>118</v>
      </c>
      <c r="AW59" s="2">
        <f t="shared" si="26"/>
        <v>113</v>
      </c>
      <c r="AX59" s="2">
        <f t="shared" si="26"/>
        <v>108</v>
      </c>
      <c r="AY59" s="2">
        <f t="shared" si="26"/>
        <v>103</v>
      </c>
      <c r="AZ59" s="2">
        <f t="shared" si="26"/>
        <v>98</v>
      </c>
      <c r="BA59" s="2">
        <f t="shared" si="24"/>
        <v>93</v>
      </c>
      <c r="BB59" s="2">
        <f t="shared" si="24"/>
        <v>88</v>
      </c>
      <c r="BC59" s="2">
        <f t="shared" si="24"/>
        <v>83</v>
      </c>
      <c r="BD59" s="2">
        <f t="shared" si="24"/>
        <v>78</v>
      </c>
      <c r="BE59" s="2">
        <f t="shared" si="24"/>
        <v>73</v>
      </c>
      <c r="BF59" s="2">
        <f t="shared" si="24"/>
        <v>68</v>
      </c>
      <c r="BG59" s="2">
        <f t="shared" si="24"/>
        <v>63</v>
      </c>
      <c r="BH59" s="2">
        <f t="shared" si="24"/>
        <v>63</v>
      </c>
      <c r="BI59" s="2">
        <f t="shared" si="24"/>
        <v>63</v>
      </c>
      <c r="BJ59" s="2">
        <f t="shared" si="24"/>
        <v>63</v>
      </c>
      <c r="BK59" s="2">
        <f t="shared" si="24"/>
        <v>63</v>
      </c>
      <c r="BL59" s="2">
        <f t="shared" si="24"/>
        <v>63</v>
      </c>
      <c r="BM59" s="2">
        <f t="shared" si="22"/>
        <v>63</v>
      </c>
      <c r="BN59" s="2">
        <f t="shared" si="22"/>
        <v>63</v>
      </c>
      <c r="BO59" s="2">
        <f t="shared" si="22"/>
        <v>63</v>
      </c>
      <c r="BP59" s="2">
        <f t="shared" si="22"/>
        <v>63</v>
      </c>
      <c r="BQ59" s="2">
        <f t="shared" si="22"/>
        <v>63</v>
      </c>
      <c r="BR59" s="2">
        <f t="shared" si="22"/>
        <v>63</v>
      </c>
      <c r="BS59" s="2">
        <f t="shared" si="22"/>
        <v>63</v>
      </c>
      <c r="BT59" s="2">
        <f t="shared" si="22"/>
        <v>63</v>
      </c>
      <c r="BU59" s="2">
        <f t="shared" si="22"/>
        <v>63</v>
      </c>
      <c r="BV59" s="2">
        <f t="shared" si="22"/>
        <v>63</v>
      </c>
      <c r="BW59" s="2">
        <f t="shared" si="22"/>
        <v>63</v>
      </c>
      <c r="BX59" s="2">
        <f t="shared" si="22"/>
        <v>63</v>
      </c>
      <c r="BY59" s="2">
        <f t="shared" si="22"/>
        <v>63</v>
      </c>
      <c r="BZ59" s="2">
        <f t="shared" si="22"/>
        <v>63</v>
      </c>
      <c r="CA59" s="2">
        <f t="shared" si="22"/>
        <v>63</v>
      </c>
      <c r="CB59" s="2">
        <f t="shared" si="28"/>
        <v>63</v>
      </c>
      <c r="CC59" s="2">
        <f t="shared" si="28"/>
        <v>63</v>
      </c>
      <c r="CD59" s="2">
        <f t="shared" si="28"/>
        <v>63</v>
      </c>
      <c r="CE59" s="2">
        <f t="shared" si="28"/>
        <v>63</v>
      </c>
      <c r="CF59" s="2">
        <f t="shared" si="28"/>
        <v>63</v>
      </c>
      <c r="CG59" s="2">
        <f t="shared" si="28"/>
        <v>63</v>
      </c>
      <c r="CH59" s="2">
        <f t="shared" si="28"/>
        <v>63</v>
      </c>
      <c r="CI59" s="2">
        <f t="shared" si="28"/>
        <v>63</v>
      </c>
      <c r="CJ59" s="2">
        <f t="shared" si="28"/>
        <v>63</v>
      </c>
      <c r="CK59" s="2">
        <f t="shared" si="28"/>
        <v>63</v>
      </c>
      <c r="CL59" s="2">
        <f t="shared" si="28"/>
        <v>63</v>
      </c>
      <c r="CM59" s="2">
        <f t="shared" si="28"/>
        <v>63</v>
      </c>
      <c r="CN59" s="2">
        <f t="shared" si="28"/>
        <v>63</v>
      </c>
      <c r="CO59" s="2">
        <f t="shared" si="30"/>
        <v>63</v>
      </c>
      <c r="CP59" s="2">
        <f t="shared" si="30"/>
        <v>63</v>
      </c>
      <c r="CQ59" s="2">
        <f t="shared" si="30"/>
        <v>63</v>
      </c>
      <c r="CR59" s="2">
        <f t="shared" si="30"/>
        <v>63</v>
      </c>
      <c r="CS59" s="2">
        <f t="shared" si="30"/>
        <v>63</v>
      </c>
      <c r="CT59" s="2">
        <f t="shared" si="30"/>
        <v>63</v>
      </c>
      <c r="CU59" s="2">
        <f t="shared" si="30"/>
        <v>63</v>
      </c>
      <c r="CV59" s="2">
        <f t="shared" si="30"/>
        <v>63</v>
      </c>
    </row>
    <row r="60" spans="1:100" x14ac:dyDescent="0.25">
      <c r="A60" s="8">
        <v>59</v>
      </c>
      <c r="B60" s="2">
        <f t="shared" si="32"/>
        <v>354</v>
      </c>
      <c r="C60" s="2">
        <f t="shared" si="32"/>
        <v>349</v>
      </c>
      <c r="D60" s="2">
        <f t="shared" si="32"/>
        <v>344</v>
      </c>
      <c r="E60" s="2">
        <f t="shared" si="32"/>
        <v>339</v>
      </c>
      <c r="F60" s="2">
        <f t="shared" si="32"/>
        <v>334</v>
      </c>
      <c r="G60" s="2">
        <f t="shared" si="32"/>
        <v>329</v>
      </c>
      <c r="H60" s="2">
        <f t="shared" si="32"/>
        <v>324</v>
      </c>
      <c r="I60" s="2">
        <f t="shared" si="32"/>
        <v>319</v>
      </c>
      <c r="J60" s="2">
        <f t="shared" si="32"/>
        <v>314</v>
      </c>
      <c r="K60" s="2">
        <f t="shared" si="32"/>
        <v>309</v>
      </c>
      <c r="L60" s="2">
        <f t="shared" si="32"/>
        <v>304</v>
      </c>
      <c r="M60" s="2">
        <f t="shared" si="32"/>
        <v>299</v>
      </c>
      <c r="N60" s="2">
        <f t="shared" si="32"/>
        <v>294</v>
      </c>
      <c r="O60" s="2">
        <f t="shared" si="32"/>
        <v>289</v>
      </c>
      <c r="P60" s="2">
        <f t="shared" si="32"/>
        <v>284</v>
      </c>
      <c r="Q60" s="2">
        <f t="shared" si="32"/>
        <v>279</v>
      </c>
      <c r="R60" s="2">
        <f t="shared" si="31"/>
        <v>274</v>
      </c>
      <c r="S60" s="2">
        <f t="shared" si="31"/>
        <v>269</v>
      </c>
      <c r="T60" s="2">
        <f t="shared" si="31"/>
        <v>264</v>
      </c>
      <c r="U60" s="2">
        <f t="shared" si="31"/>
        <v>259</v>
      </c>
      <c r="V60" s="2">
        <f t="shared" si="31"/>
        <v>254</v>
      </c>
      <c r="W60" s="2">
        <f t="shared" si="31"/>
        <v>249</v>
      </c>
      <c r="X60" s="2">
        <f t="shared" si="31"/>
        <v>244</v>
      </c>
      <c r="Y60" s="2">
        <f t="shared" si="31"/>
        <v>239</v>
      </c>
      <c r="Z60" s="2">
        <f t="shared" si="31"/>
        <v>234</v>
      </c>
      <c r="AA60" s="2">
        <f t="shared" si="31"/>
        <v>229</v>
      </c>
      <c r="AB60" s="2">
        <f t="shared" si="31"/>
        <v>224</v>
      </c>
      <c r="AC60" s="2">
        <f t="shared" si="31"/>
        <v>219</v>
      </c>
      <c r="AD60" s="2">
        <f t="shared" si="31"/>
        <v>214</v>
      </c>
      <c r="AE60" s="2">
        <f t="shared" si="31"/>
        <v>209</v>
      </c>
      <c r="AF60" s="2">
        <f t="shared" si="31"/>
        <v>204</v>
      </c>
      <c r="AG60" s="2">
        <f t="shared" si="27"/>
        <v>199</v>
      </c>
      <c r="AH60" s="2">
        <f t="shared" si="27"/>
        <v>194</v>
      </c>
      <c r="AI60" s="2">
        <f t="shared" si="27"/>
        <v>189</v>
      </c>
      <c r="AJ60" s="2">
        <f t="shared" si="27"/>
        <v>184</v>
      </c>
      <c r="AK60" s="2">
        <f t="shared" si="27"/>
        <v>179</v>
      </c>
      <c r="AL60" s="2">
        <f t="shared" si="27"/>
        <v>174</v>
      </c>
      <c r="AM60" s="2">
        <f t="shared" si="27"/>
        <v>169</v>
      </c>
      <c r="AN60" s="2">
        <f t="shared" si="27"/>
        <v>164</v>
      </c>
      <c r="AO60" s="2">
        <f t="shared" si="27"/>
        <v>159</v>
      </c>
      <c r="AP60" s="2">
        <f t="shared" si="27"/>
        <v>154</v>
      </c>
      <c r="AQ60" s="2">
        <f t="shared" si="27"/>
        <v>149</v>
      </c>
      <c r="AR60" s="2">
        <f t="shared" si="27"/>
        <v>144</v>
      </c>
      <c r="AS60" s="2">
        <f t="shared" si="27"/>
        <v>139</v>
      </c>
      <c r="AT60" s="2">
        <f t="shared" si="27"/>
        <v>134</v>
      </c>
      <c r="AU60" s="2">
        <f t="shared" si="27"/>
        <v>129</v>
      </c>
      <c r="AV60" s="2">
        <f t="shared" ref="AV60:BK101" si="33">IF($A60&gt;AV$1,($A60-AV$1+1)*5,5)/100*$A$1+$A60</f>
        <v>124</v>
      </c>
      <c r="AW60" s="2">
        <f t="shared" si="33"/>
        <v>119</v>
      </c>
      <c r="AX60" s="2">
        <f t="shared" si="33"/>
        <v>114</v>
      </c>
      <c r="AY60" s="2">
        <f t="shared" si="33"/>
        <v>109</v>
      </c>
      <c r="AZ60" s="2">
        <f t="shared" si="33"/>
        <v>104</v>
      </c>
      <c r="BA60" s="2">
        <f t="shared" si="33"/>
        <v>99</v>
      </c>
      <c r="BB60" s="2">
        <f t="shared" si="33"/>
        <v>94</v>
      </c>
      <c r="BC60" s="2">
        <f t="shared" si="33"/>
        <v>89</v>
      </c>
      <c r="BD60" s="2">
        <f t="shared" si="33"/>
        <v>84</v>
      </c>
      <c r="BE60" s="2">
        <f t="shared" si="33"/>
        <v>79</v>
      </c>
      <c r="BF60" s="2">
        <f t="shared" si="33"/>
        <v>74</v>
      </c>
      <c r="BG60" s="2">
        <f t="shared" si="33"/>
        <v>69</v>
      </c>
      <c r="BH60" s="2">
        <f t="shared" si="33"/>
        <v>64</v>
      </c>
      <c r="BI60" s="2">
        <f t="shared" si="33"/>
        <v>64</v>
      </c>
      <c r="BJ60" s="2">
        <f t="shared" si="33"/>
        <v>64</v>
      </c>
      <c r="BK60" s="2">
        <f t="shared" si="33"/>
        <v>64</v>
      </c>
      <c r="BL60" s="2">
        <f t="shared" si="24"/>
        <v>64</v>
      </c>
      <c r="BM60" s="2">
        <f t="shared" si="22"/>
        <v>64</v>
      </c>
      <c r="BN60" s="2">
        <f t="shared" si="22"/>
        <v>64</v>
      </c>
      <c r="BO60" s="2">
        <f t="shared" si="22"/>
        <v>64</v>
      </c>
      <c r="BP60" s="2">
        <f t="shared" si="22"/>
        <v>64</v>
      </c>
      <c r="BQ60" s="2">
        <f t="shared" si="22"/>
        <v>64</v>
      </c>
      <c r="BR60" s="2">
        <f t="shared" si="22"/>
        <v>64</v>
      </c>
      <c r="BS60" s="2">
        <f t="shared" si="22"/>
        <v>64</v>
      </c>
      <c r="BT60" s="2">
        <f t="shared" si="22"/>
        <v>64</v>
      </c>
      <c r="BU60" s="2">
        <f t="shared" si="22"/>
        <v>64</v>
      </c>
      <c r="BV60" s="2">
        <f t="shared" si="22"/>
        <v>64</v>
      </c>
      <c r="BW60" s="2">
        <f t="shared" si="22"/>
        <v>64</v>
      </c>
      <c r="BX60" s="2">
        <f t="shared" si="22"/>
        <v>64</v>
      </c>
      <c r="BY60" s="2">
        <f t="shared" si="22"/>
        <v>64</v>
      </c>
      <c r="BZ60" s="2">
        <f t="shared" si="22"/>
        <v>64</v>
      </c>
      <c r="CA60" s="2">
        <f t="shared" si="22"/>
        <v>64</v>
      </c>
      <c r="CB60" s="2">
        <f t="shared" si="28"/>
        <v>64</v>
      </c>
      <c r="CC60" s="2">
        <f t="shared" si="28"/>
        <v>64</v>
      </c>
      <c r="CD60" s="2">
        <f t="shared" si="28"/>
        <v>64</v>
      </c>
      <c r="CE60" s="2">
        <f t="shared" si="28"/>
        <v>64</v>
      </c>
      <c r="CF60" s="2">
        <f t="shared" si="28"/>
        <v>64</v>
      </c>
      <c r="CG60" s="2">
        <f t="shared" si="28"/>
        <v>64</v>
      </c>
      <c r="CH60" s="2">
        <f t="shared" si="28"/>
        <v>64</v>
      </c>
      <c r="CI60" s="2">
        <f t="shared" si="28"/>
        <v>64</v>
      </c>
      <c r="CJ60" s="2">
        <f t="shared" si="28"/>
        <v>64</v>
      </c>
      <c r="CK60" s="2">
        <f t="shared" si="28"/>
        <v>64</v>
      </c>
      <c r="CL60" s="2">
        <f t="shared" si="28"/>
        <v>64</v>
      </c>
      <c r="CM60" s="2">
        <f t="shared" si="28"/>
        <v>64</v>
      </c>
      <c r="CN60" s="2">
        <f t="shared" si="28"/>
        <v>64</v>
      </c>
      <c r="CO60" s="2">
        <f t="shared" si="30"/>
        <v>64</v>
      </c>
      <c r="CP60" s="2">
        <f t="shared" si="30"/>
        <v>64</v>
      </c>
      <c r="CQ60" s="2">
        <f t="shared" si="30"/>
        <v>64</v>
      </c>
      <c r="CR60" s="2">
        <f t="shared" si="30"/>
        <v>64</v>
      </c>
      <c r="CS60" s="2">
        <f t="shared" si="30"/>
        <v>64</v>
      </c>
      <c r="CT60" s="2">
        <f t="shared" si="30"/>
        <v>64</v>
      </c>
      <c r="CU60" s="2">
        <f t="shared" si="30"/>
        <v>64</v>
      </c>
      <c r="CV60" s="2">
        <f t="shared" si="30"/>
        <v>64</v>
      </c>
    </row>
    <row r="61" spans="1:100" x14ac:dyDescent="0.25">
      <c r="A61" s="8">
        <v>60</v>
      </c>
      <c r="B61" s="2">
        <f t="shared" si="32"/>
        <v>360</v>
      </c>
      <c r="C61" s="2">
        <f t="shared" si="32"/>
        <v>355</v>
      </c>
      <c r="D61" s="2">
        <f t="shared" si="32"/>
        <v>350</v>
      </c>
      <c r="E61" s="2">
        <f t="shared" si="32"/>
        <v>345</v>
      </c>
      <c r="F61" s="2">
        <f t="shared" si="32"/>
        <v>340</v>
      </c>
      <c r="G61" s="2">
        <f t="shared" si="32"/>
        <v>335</v>
      </c>
      <c r="H61" s="2">
        <f t="shared" si="32"/>
        <v>330</v>
      </c>
      <c r="I61" s="2">
        <f t="shared" si="32"/>
        <v>325</v>
      </c>
      <c r="J61" s="2">
        <f t="shared" si="32"/>
        <v>320</v>
      </c>
      <c r="K61" s="2">
        <f t="shared" si="32"/>
        <v>315</v>
      </c>
      <c r="L61" s="2">
        <f t="shared" si="32"/>
        <v>310</v>
      </c>
      <c r="M61" s="2">
        <f t="shared" si="32"/>
        <v>305</v>
      </c>
      <c r="N61" s="2">
        <f t="shared" si="32"/>
        <v>300</v>
      </c>
      <c r="O61" s="2">
        <f t="shared" si="32"/>
        <v>295</v>
      </c>
      <c r="P61" s="2">
        <f t="shared" si="32"/>
        <v>290</v>
      </c>
      <c r="Q61" s="2">
        <f t="shared" si="32"/>
        <v>285</v>
      </c>
      <c r="R61" s="2">
        <f t="shared" si="31"/>
        <v>280</v>
      </c>
      <c r="S61" s="2">
        <f t="shared" si="31"/>
        <v>275</v>
      </c>
      <c r="T61" s="2">
        <f t="shared" si="31"/>
        <v>270</v>
      </c>
      <c r="U61" s="2">
        <f t="shared" si="31"/>
        <v>265</v>
      </c>
      <c r="V61" s="2">
        <f t="shared" si="31"/>
        <v>260</v>
      </c>
      <c r="W61" s="2">
        <f t="shared" si="31"/>
        <v>255</v>
      </c>
      <c r="X61" s="2">
        <f t="shared" si="31"/>
        <v>250</v>
      </c>
      <c r="Y61" s="2">
        <f t="shared" si="31"/>
        <v>245</v>
      </c>
      <c r="Z61" s="2">
        <f t="shared" si="31"/>
        <v>240</v>
      </c>
      <c r="AA61" s="2">
        <f t="shared" si="31"/>
        <v>235</v>
      </c>
      <c r="AB61" s="2">
        <f t="shared" si="31"/>
        <v>230</v>
      </c>
      <c r="AC61" s="2">
        <f t="shared" si="31"/>
        <v>225</v>
      </c>
      <c r="AD61" s="2">
        <f t="shared" si="31"/>
        <v>220</v>
      </c>
      <c r="AE61" s="2">
        <f t="shared" si="31"/>
        <v>215</v>
      </c>
      <c r="AF61" s="2">
        <f t="shared" si="31"/>
        <v>210</v>
      </c>
      <c r="AG61" s="2">
        <f t="shared" ref="AG61:AV101" si="34">IF($A61&gt;AG$1,($A61-AG$1+1)*5,5)/100*$A$1+$A61</f>
        <v>205</v>
      </c>
      <c r="AH61" s="2">
        <f t="shared" si="34"/>
        <v>200</v>
      </c>
      <c r="AI61" s="2">
        <f t="shared" si="34"/>
        <v>195</v>
      </c>
      <c r="AJ61" s="2">
        <f t="shared" si="34"/>
        <v>190</v>
      </c>
      <c r="AK61" s="2">
        <f t="shared" si="34"/>
        <v>185</v>
      </c>
      <c r="AL61" s="2">
        <f t="shared" si="34"/>
        <v>180</v>
      </c>
      <c r="AM61" s="2">
        <f t="shared" si="34"/>
        <v>175</v>
      </c>
      <c r="AN61" s="2">
        <f t="shared" si="34"/>
        <v>170</v>
      </c>
      <c r="AO61" s="2">
        <f t="shared" si="34"/>
        <v>165</v>
      </c>
      <c r="AP61" s="2">
        <f t="shared" si="34"/>
        <v>160</v>
      </c>
      <c r="AQ61" s="2">
        <f t="shared" si="34"/>
        <v>155</v>
      </c>
      <c r="AR61" s="2">
        <f t="shared" si="34"/>
        <v>150</v>
      </c>
      <c r="AS61" s="2">
        <f t="shared" si="34"/>
        <v>145</v>
      </c>
      <c r="AT61" s="2">
        <f t="shared" si="34"/>
        <v>140</v>
      </c>
      <c r="AU61" s="2">
        <f t="shared" si="34"/>
        <v>135</v>
      </c>
      <c r="AV61" s="2">
        <f t="shared" si="34"/>
        <v>130</v>
      </c>
      <c r="AW61" s="2">
        <f t="shared" si="33"/>
        <v>125</v>
      </c>
      <c r="AX61" s="2">
        <f t="shared" si="33"/>
        <v>120</v>
      </c>
      <c r="AY61" s="2">
        <f t="shared" si="33"/>
        <v>115</v>
      </c>
      <c r="AZ61" s="2">
        <f t="shared" si="33"/>
        <v>110</v>
      </c>
      <c r="BA61" s="2">
        <f t="shared" si="33"/>
        <v>105</v>
      </c>
      <c r="BB61" s="2">
        <f t="shared" si="33"/>
        <v>100</v>
      </c>
      <c r="BC61" s="2">
        <f t="shared" si="33"/>
        <v>95</v>
      </c>
      <c r="BD61" s="2">
        <f t="shared" si="33"/>
        <v>90</v>
      </c>
      <c r="BE61" s="2">
        <f t="shared" si="33"/>
        <v>85</v>
      </c>
      <c r="BF61" s="2">
        <f t="shared" si="33"/>
        <v>80</v>
      </c>
      <c r="BG61" s="2">
        <f t="shared" si="33"/>
        <v>75</v>
      </c>
      <c r="BH61" s="2">
        <f t="shared" si="33"/>
        <v>70</v>
      </c>
      <c r="BI61" s="2">
        <f t="shared" si="33"/>
        <v>65</v>
      </c>
      <c r="BJ61" s="2">
        <f t="shared" si="33"/>
        <v>65</v>
      </c>
      <c r="BK61" s="2">
        <f t="shared" si="33"/>
        <v>65</v>
      </c>
      <c r="BL61" s="2">
        <f t="shared" si="24"/>
        <v>65</v>
      </c>
      <c r="BM61" s="2">
        <f t="shared" si="22"/>
        <v>65</v>
      </c>
      <c r="BN61" s="2">
        <f t="shared" si="22"/>
        <v>65</v>
      </c>
      <c r="BO61" s="2">
        <f t="shared" si="22"/>
        <v>65</v>
      </c>
      <c r="BP61" s="2">
        <f t="shared" si="22"/>
        <v>65</v>
      </c>
      <c r="BQ61" s="2">
        <f t="shared" si="22"/>
        <v>65</v>
      </c>
      <c r="BR61" s="2">
        <f t="shared" si="22"/>
        <v>65</v>
      </c>
      <c r="BS61" s="2">
        <f t="shared" si="22"/>
        <v>65</v>
      </c>
      <c r="BT61" s="2">
        <f t="shared" si="22"/>
        <v>65</v>
      </c>
      <c r="BU61" s="2">
        <f t="shared" si="22"/>
        <v>65</v>
      </c>
      <c r="BV61" s="2">
        <f t="shared" si="22"/>
        <v>65</v>
      </c>
      <c r="BW61" s="2">
        <f t="shared" si="22"/>
        <v>65</v>
      </c>
      <c r="BX61" s="2">
        <f t="shared" si="22"/>
        <v>65</v>
      </c>
      <c r="BY61" s="2">
        <f t="shared" si="22"/>
        <v>65</v>
      </c>
      <c r="BZ61" s="2">
        <f t="shared" si="22"/>
        <v>65</v>
      </c>
      <c r="CA61" s="2">
        <f t="shared" si="22"/>
        <v>65</v>
      </c>
      <c r="CB61" s="2">
        <f t="shared" si="28"/>
        <v>65</v>
      </c>
      <c r="CC61" s="2">
        <f t="shared" si="28"/>
        <v>65</v>
      </c>
      <c r="CD61" s="2">
        <f t="shared" si="28"/>
        <v>65</v>
      </c>
      <c r="CE61" s="2">
        <f t="shared" si="28"/>
        <v>65</v>
      </c>
      <c r="CF61" s="2">
        <f t="shared" si="28"/>
        <v>65</v>
      </c>
      <c r="CG61" s="2">
        <f t="shared" si="28"/>
        <v>65</v>
      </c>
      <c r="CH61" s="2">
        <f t="shared" si="28"/>
        <v>65</v>
      </c>
      <c r="CI61" s="2">
        <f t="shared" si="28"/>
        <v>65</v>
      </c>
      <c r="CJ61" s="2">
        <f t="shared" si="28"/>
        <v>65</v>
      </c>
      <c r="CK61" s="2">
        <f t="shared" si="28"/>
        <v>65</v>
      </c>
      <c r="CL61" s="2">
        <f t="shared" si="28"/>
        <v>65</v>
      </c>
      <c r="CM61" s="2">
        <f t="shared" si="28"/>
        <v>65</v>
      </c>
      <c r="CN61" s="2">
        <f t="shared" si="28"/>
        <v>65</v>
      </c>
      <c r="CO61" s="2">
        <f t="shared" si="30"/>
        <v>65</v>
      </c>
      <c r="CP61" s="2">
        <f t="shared" si="30"/>
        <v>65</v>
      </c>
      <c r="CQ61" s="2">
        <f t="shared" si="30"/>
        <v>65</v>
      </c>
      <c r="CR61" s="2">
        <f t="shared" si="30"/>
        <v>65</v>
      </c>
      <c r="CS61" s="2">
        <f t="shared" si="30"/>
        <v>65</v>
      </c>
      <c r="CT61" s="2">
        <f t="shared" si="30"/>
        <v>65</v>
      </c>
      <c r="CU61" s="2">
        <f t="shared" si="30"/>
        <v>65</v>
      </c>
      <c r="CV61" s="2">
        <f t="shared" si="30"/>
        <v>65</v>
      </c>
    </row>
    <row r="62" spans="1:100" x14ac:dyDescent="0.25">
      <c r="A62" s="8">
        <v>61</v>
      </c>
      <c r="B62" s="2">
        <f t="shared" si="32"/>
        <v>366</v>
      </c>
      <c r="C62" s="2">
        <f t="shared" si="32"/>
        <v>361</v>
      </c>
      <c r="D62" s="2">
        <f t="shared" si="32"/>
        <v>356</v>
      </c>
      <c r="E62" s="2">
        <f t="shared" si="32"/>
        <v>351</v>
      </c>
      <c r="F62" s="2">
        <f t="shared" si="32"/>
        <v>346</v>
      </c>
      <c r="G62" s="2">
        <f t="shared" si="32"/>
        <v>341</v>
      </c>
      <c r="H62" s="2">
        <f t="shared" si="32"/>
        <v>336</v>
      </c>
      <c r="I62" s="2">
        <f t="shared" si="32"/>
        <v>331</v>
      </c>
      <c r="J62" s="2">
        <f t="shared" si="32"/>
        <v>326</v>
      </c>
      <c r="K62" s="2">
        <f t="shared" si="32"/>
        <v>321</v>
      </c>
      <c r="L62" s="2">
        <f t="shared" si="32"/>
        <v>316</v>
      </c>
      <c r="M62" s="2">
        <f t="shared" si="32"/>
        <v>311</v>
      </c>
      <c r="N62" s="2">
        <f t="shared" si="32"/>
        <v>306</v>
      </c>
      <c r="O62" s="2">
        <f t="shared" si="32"/>
        <v>301</v>
      </c>
      <c r="P62" s="2">
        <f t="shared" si="32"/>
        <v>296</v>
      </c>
      <c r="Q62" s="2">
        <f t="shared" si="32"/>
        <v>291</v>
      </c>
      <c r="R62" s="2">
        <f t="shared" si="31"/>
        <v>286</v>
      </c>
      <c r="S62" s="2">
        <f t="shared" si="31"/>
        <v>281</v>
      </c>
      <c r="T62" s="2">
        <f t="shared" si="31"/>
        <v>276</v>
      </c>
      <c r="U62" s="2">
        <f t="shared" si="31"/>
        <v>271</v>
      </c>
      <c r="V62" s="2">
        <f t="shared" si="31"/>
        <v>266</v>
      </c>
      <c r="W62" s="2">
        <f t="shared" si="31"/>
        <v>261</v>
      </c>
      <c r="X62" s="2">
        <f t="shared" si="31"/>
        <v>256</v>
      </c>
      <c r="Y62" s="2">
        <f t="shared" si="31"/>
        <v>251</v>
      </c>
      <c r="Z62" s="2">
        <f t="shared" si="31"/>
        <v>246</v>
      </c>
      <c r="AA62" s="2">
        <f t="shared" si="31"/>
        <v>241</v>
      </c>
      <c r="AB62" s="2">
        <f t="shared" si="31"/>
        <v>236</v>
      </c>
      <c r="AC62" s="2">
        <f t="shared" si="31"/>
        <v>231</v>
      </c>
      <c r="AD62" s="2">
        <f t="shared" si="31"/>
        <v>226</v>
      </c>
      <c r="AE62" s="2">
        <f t="shared" si="31"/>
        <v>221</v>
      </c>
      <c r="AF62" s="2">
        <f t="shared" si="31"/>
        <v>216</v>
      </c>
      <c r="AG62" s="2">
        <f t="shared" si="34"/>
        <v>211</v>
      </c>
      <c r="AH62" s="2">
        <f t="shared" si="34"/>
        <v>206</v>
      </c>
      <c r="AI62" s="2">
        <f t="shared" si="34"/>
        <v>201</v>
      </c>
      <c r="AJ62" s="2">
        <f t="shared" si="34"/>
        <v>196</v>
      </c>
      <c r="AK62" s="2">
        <f t="shared" si="34"/>
        <v>191</v>
      </c>
      <c r="AL62" s="2">
        <f t="shared" si="34"/>
        <v>186</v>
      </c>
      <c r="AM62" s="2">
        <f t="shared" si="34"/>
        <v>181</v>
      </c>
      <c r="AN62" s="2">
        <f t="shared" si="34"/>
        <v>176</v>
      </c>
      <c r="AO62" s="2">
        <f t="shared" si="34"/>
        <v>171</v>
      </c>
      <c r="AP62" s="2">
        <f t="shared" si="34"/>
        <v>166</v>
      </c>
      <c r="AQ62" s="2">
        <f t="shared" si="34"/>
        <v>161</v>
      </c>
      <c r="AR62" s="2">
        <f t="shared" si="34"/>
        <v>156</v>
      </c>
      <c r="AS62" s="2">
        <f t="shared" si="34"/>
        <v>151</v>
      </c>
      <c r="AT62" s="2">
        <f t="shared" si="34"/>
        <v>146</v>
      </c>
      <c r="AU62" s="2">
        <f t="shared" si="34"/>
        <v>141</v>
      </c>
      <c r="AV62" s="2">
        <f t="shared" si="34"/>
        <v>136</v>
      </c>
      <c r="AW62" s="2">
        <f t="shared" si="33"/>
        <v>131</v>
      </c>
      <c r="AX62" s="2">
        <f t="shared" si="33"/>
        <v>126</v>
      </c>
      <c r="AY62" s="2">
        <f t="shared" si="33"/>
        <v>121</v>
      </c>
      <c r="AZ62" s="2">
        <f t="shared" si="33"/>
        <v>116</v>
      </c>
      <c r="BA62" s="2">
        <f t="shared" si="33"/>
        <v>111</v>
      </c>
      <c r="BB62" s="2">
        <f t="shared" si="33"/>
        <v>106</v>
      </c>
      <c r="BC62" s="2">
        <f t="shared" si="33"/>
        <v>101</v>
      </c>
      <c r="BD62" s="2">
        <f t="shared" si="33"/>
        <v>96</v>
      </c>
      <c r="BE62" s="2">
        <f t="shared" si="33"/>
        <v>91</v>
      </c>
      <c r="BF62" s="2">
        <f t="shared" si="33"/>
        <v>86</v>
      </c>
      <c r="BG62" s="2">
        <f t="shared" si="33"/>
        <v>81</v>
      </c>
      <c r="BH62" s="2">
        <f t="shared" si="33"/>
        <v>76</v>
      </c>
      <c r="BI62" s="2">
        <f t="shared" si="33"/>
        <v>71</v>
      </c>
      <c r="BJ62" s="2">
        <f t="shared" si="33"/>
        <v>66</v>
      </c>
      <c r="BK62" s="2">
        <f t="shared" si="33"/>
        <v>66</v>
      </c>
      <c r="BL62" s="2">
        <f t="shared" si="24"/>
        <v>66</v>
      </c>
      <c r="BM62" s="2">
        <f t="shared" si="22"/>
        <v>66</v>
      </c>
      <c r="BN62" s="2">
        <f t="shared" si="22"/>
        <v>66</v>
      </c>
      <c r="BO62" s="2">
        <f t="shared" si="22"/>
        <v>66</v>
      </c>
      <c r="BP62" s="2">
        <f t="shared" si="22"/>
        <v>66</v>
      </c>
      <c r="BQ62" s="2">
        <f t="shared" si="22"/>
        <v>66</v>
      </c>
      <c r="BR62" s="2">
        <f t="shared" si="22"/>
        <v>66</v>
      </c>
      <c r="BS62" s="2">
        <f t="shared" si="22"/>
        <v>66</v>
      </c>
      <c r="BT62" s="2">
        <f t="shared" si="22"/>
        <v>66</v>
      </c>
      <c r="BU62" s="2">
        <f t="shared" si="22"/>
        <v>66</v>
      </c>
      <c r="BV62" s="2">
        <f t="shared" si="22"/>
        <v>66</v>
      </c>
      <c r="BW62" s="2">
        <f t="shared" si="22"/>
        <v>66</v>
      </c>
      <c r="BX62" s="2">
        <f t="shared" si="22"/>
        <v>66</v>
      </c>
      <c r="BY62" s="2">
        <f t="shared" si="22"/>
        <v>66</v>
      </c>
      <c r="BZ62" s="2">
        <f t="shared" si="22"/>
        <v>66</v>
      </c>
      <c r="CA62" s="2">
        <f t="shared" si="22"/>
        <v>66</v>
      </c>
      <c r="CB62" s="2">
        <f t="shared" si="28"/>
        <v>66</v>
      </c>
      <c r="CC62" s="2">
        <f t="shared" si="28"/>
        <v>66</v>
      </c>
      <c r="CD62" s="2">
        <f t="shared" si="28"/>
        <v>66</v>
      </c>
      <c r="CE62" s="2">
        <f t="shared" si="28"/>
        <v>66</v>
      </c>
      <c r="CF62" s="2">
        <f t="shared" si="28"/>
        <v>66</v>
      </c>
      <c r="CG62" s="2">
        <f t="shared" si="28"/>
        <v>66</v>
      </c>
      <c r="CH62" s="2">
        <f t="shared" si="28"/>
        <v>66</v>
      </c>
      <c r="CI62" s="2">
        <f t="shared" si="28"/>
        <v>66</v>
      </c>
      <c r="CJ62" s="2">
        <f t="shared" si="28"/>
        <v>66</v>
      </c>
      <c r="CK62" s="2">
        <f t="shared" si="28"/>
        <v>66</v>
      </c>
      <c r="CL62" s="2">
        <f t="shared" si="28"/>
        <v>66</v>
      </c>
      <c r="CM62" s="2">
        <f t="shared" si="28"/>
        <v>66</v>
      </c>
      <c r="CN62" s="2">
        <f t="shared" si="28"/>
        <v>66</v>
      </c>
      <c r="CO62" s="2">
        <f t="shared" si="30"/>
        <v>66</v>
      </c>
      <c r="CP62" s="2">
        <f t="shared" si="30"/>
        <v>66</v>
      </c>
      <c r="CQ62" s="2">
        <f t="shared" si="30"/>
        <v>66</v>
      </c>
      <c r="CR62" s="2">
        <f t="shared" si="30"/>
        <v>66</v>
      </c>
      <c r="CS62" s="2">
        <f t="shared" si="30"/>
        <v>66</v>
      </c>
      <c r="CT62" s="2">
        <f t="shared" si="30"/>
        <v>66</v>
      </c>
      <c r="CU62" s="2">
        <f t="shared" si="30"/>
        <v>66</v>
      </c>
      <c r="CV62" s="2">
        <f t="shared" si="30"/>
        <v>66</v>
      </c>
    </row>
    <row r="63" spans="1:100" x14ac:dyDescent="0.25">
      <c r="A63" s="8">
        <v>62</v>
      </c>
      <c r="B63" s="2">
        <f t="shared" si="32"/>
        <v>372</v>
      </c>
      <c r="C63" s="2">
        <f t="shared" si="32"/>
        <v>367</v>
      </c>
      <c r="D63" s="2">
        <f t="shared" si="32"/>
        <v>362</v>
      </c>
      <c r="E63" s="2">
        <f t="shared" si="32"/>
        <v>357</v>
      </c>
      <c r="F63" s="2">
        <f t="shared" si="32"/>
        <v>352</v>
      </c>
      <c r="G63" s="2">
        <f t="shared" si="32"/>
        <v>347</v>
      </c>
      <c r="H63" s="2">
        <f t="shared" si="32"/>
        <v>342</v>
      </c>
      <c r="I63" s="2">
        <f t="shared" si="32"/>
        <v>337</v>
      </c>
      <c r="J63" s="2">
        <f t="shared" si="32"/>
        <v>332</v>
      </c>
      <c r="K63" s="2">
        <f t="shared" si="32"/>
        <v>327</v>
      </c>
      <c r="L63" s="2">
        <f t="shared" si="32"/>
        <v>322</v>
      </c>
      <c r="M63" s="2">
        <f t="shared" si="32"/>
        <v>317</v>
      </c>
      <c r="N63" s="2">
        <f t="shared" si="32"/>
        <v>312</v>
      </c>
      <c r="O63" s="2">
        <f t="shared" si="32"/>
        <v>307</v>
      </c>
      <c r="P63" s="2">
        <f t="shared" si="32"/>
        <v>302</v>
      </c>
      <c r="Q63" s="2">
        <f t="shared" si="32"/>
        <v>297</v>
      </c>
      <c r="R63" s="2">
        <f t="shared" si="31"/>
        <v>292</v>
      </c>
      <c r="S63" s="2">
        <f t="shared" si="31"/>
        <v>287</v>
      </c>
      <c r="T63" s="2">
        <f t="shared" si="31"/>
        <v>282</v>
      </c>
      <c r="U63" s="2">
        <f t="shared" si="31"/>
        <v>277</v>
      </c>
      <c r="V63" s="2">
        <f t="shared" si="31"/>
        <v>272</v>
      </c>
      <c r="W63" s="2">
        <f t="shared" si="31"/>
        <v>267</v>
      </c>
      <c r="X63" s="2">
        <f t="shared" si="31"/>
        <v>262</v>
      </c>
      <c r="Y63" s="2">
        <f t="shared" si="31"/>
        <v>257</v>
      </c>
      <c r="Z63" s="2">
        <f t="shared" si="31"/>
        <v>252</v>
      </c>
      <c r="AA63" s="2">
        <f t="shared" si="31"/>
        <v>247</v>
      </c>
      <c r="AB63" s="2">
        <f t="shared" si="31"/>
        <v>242</v>
      </c>
      <c r="AC63" s="2">
        <f t="shared" si="31"/>
        <v>237</v>
      </c>
      <c r="AD63" s="2">
        <f t="shared" si="31"/>
        <v>232</v>
      </c>
      <c r="AE63" s="2">
        <f t="shared" si="31"/>
        <v>227</v>
      </c>
      <c r="AF63" s="2">
        <f t="shared" si="31"/>
        <v>222</v>
      </c>
      <c r="AG63" s="2">
        <f t="shared" si="34"/>
        <v>217</v>
      </c>
      <c r="AH63" s="2">
        <f t="shared" si="34"/>
        <v>212</v>
      </c>
      <c r="AI63" s="2">
        <f t="shared" si="34"/>
        <v>207</v>
      </c>
      <c r="AJ63" s="2">
        <f t="shared" si="34"/>
        <v>202</v>
      </c>
      <c r="AK63" s="2">
        <f t="shared" si="34"/>
        <v>197</v>
      </c>
      <c r="AL63" s="2">
        <f t="shared" si="34"/>
        <v>192</v>
      </c>
      <c r="AM63" s="2">
        <f t="shared" si="34"/>
        <v>187</v>
      </c>
      <c r="AN63" s="2">
        <f t="shared" si="34"/>
        <v>182</v>
      </c>
      <c r="AO63" s="2">
        <f t="shared" si="34"/>
        <v>177</v>
      </c>
      <c r="AP63" s="2">
        <f t="shared" si="34"/>
        <v>172</v>
      </c>
      <c r="AQ63" s="2">
        <f t="shared" si="34"/>
        <v>167</v>
      </c>
      <c r="AR63" s="2">
        <f t="shared" si="34"/>
        <v>162</v>
      </c>
      <c r="AS63" s="2">
        <f t="shared" si="34"/>
        <v>157</v>
      </c>
      <c r="AT63" s="2">
        <f t="shared" si="34"/>
        <v>152</v>
      </c>
      <c r="AU63" s="2">
        <f t="shared" si="34"/>
        <v>147</v>
      </c>
      <c r="AV63" s="2">
        <f t="shared" si="34"/>
        <v>142</v>
      </c>
      <c r="AW63" s="2">
        <f t="shared" si="33"/>
        <v>137</v>
      </c>
      <c r="AX63" s="2">
        <f t="shared" si="33"/>
        <v>132</v>
      </c>
      <c r="AY63" s="2">
        <f t="shared" si="33"/>
        <v>127</v>
      </c>
      <c r="AZ63" s="2">
        <f t="shared" si="33"/>
        <v>122</v>
      </c>
      <c r="BA63" s="2">
        <f t="shared" si="33"/>
        <v>117</v>
      </c>
      <c r="BB63" s="2">
        <f t="shared" si="33"/>
        <v>112</v>
      </c>
      <c r="BC63" s="2">
        <f t="shared" si="33"/>
        <v>107</v>
      </c>
      <c r="BD63" s="2">
        <f t="shared" si="33"/>
        <v>102</v>
      </c>
      <c r="BE63" s="2">
        <f t="shared" si="33"/>
        <v>97</v>
      </c>
      <c r="BF63" s="2">
        <f t="shared" si="33"/>
        <v>92</v>
      </c>
      <c r="BG63" s="2">
        <f t="shared" si="33"/>
        <v>87</v>
      </c>
      <c r="BH63" s="2">
        <f t="shared" si="33"/>
        <v>82</v>
      </c>
      <c r="BI63" s="2">
        <f t="shared" si="33"/>
        <v>77</v>
      </c>
      <c r="BJ63" s="2">
        <f t="shared" si="33"/>
        <v>72</v>
      </c>
      <c r="BK63" s="2">
        <f t="shared" si="33"/>
        <v>67</v>
      </c>
      <c r="BL63" s="2">
        <f t="shared" si="24"/>
        <v>67</v>
      </c>
      <c r="BM63" s="2">
        <f t="shared" si="22"/>
        <v>67</v>
      </c>
      <c r="BN63" s="2">
        <f t="shared" si="22"/>
        <v>67</v>
      </c>
      <c r="BO63" s="2">
        <f t="shared" si="22"/>
        <v>67</v>
      </c>
      <c r="BP63" s="2">
        <f t="shared" si="22"/>
        <v>67</v>
      </c>
      <c r="BQ63" s="2">
        <f t="shared" si="22"/>
        <v>67</v>
      </c>
      <c r="BR63" s="2">
        <f t="shared" si="22"/>
        <v>67</v>
      </c>
      <c r="BS63" s="2">
        <f t="shared" si="22"/>
        <v>67</v>
      </c>
      <c r="BT63" s="2">
        <f t="shared" si="22"/>
        <v>67</v>
      </c>
      <c r="BU63" s="2">
        <f t="shared" si="22"/>
        <v>67</v>
      </c>
      <c r="BV63" s="2">
        <f t="shared" si="22"/>
        <v>67</v>
      </c>
      <c r="BW63" s="2">
        <f t="shared" si="22"/>
        <v>67</v>
      </c>
      <c r="BX63" s="2">
        <f t="shared" si="22"/>
        <v>67</v>
      </c>
      <c r="BY63" s="2">
        <f t="shared" si="22"/>
        <v>67</v>
      </c>
      <c r="BZ63" s="2">
        <f t="shared" si="22"/>
        <v>67</v>
      </c>
      <c r="CA63" s="2">
        <f t="shared" si="22"/>
        <v>67</v>
      </c>
      <c r="CB63" s="2">
        <f t="shared" si="28"/>
        <v>67</v>
      </c>
      <c r="CC63" s="2">
        <f t="shared" si="28"/>
        <v>67</v>
      </c>
      <c r="CD63" s="2">
        <f t="shared" si="28"/>
        <v>67</v>
      </c>
      <c r="CE63" s="2">
        <f t="shared" si="28"/>
        <v>67</v>
      </c>
      <c r="CF63" s="2">
        <f t="shared" si="28"/>
        <v>67</v>
      </c>
      <c r="CG63" s="2">
        <f t="shared" si="28"/>
        <v>67</v>
      </c>
      <c r="CH63" s="2">
        <f t="shared" si="28"/>
        <v>67</v>
      </c>
      <c r="CI63" s="2">
        <f t="shared" si="28"/>
        <v>67</v>
      </c>
      <c r="CJ63" s="2">
        <f t="shared" si="28"/>
        <v>67</v>
      </c>
      <c r="CK63" s="2">
        <f t="shared" si="28"/>
        <v>67</v>
      </c>
      <c r="CL63" s="2">
        <f t="shared" si="28"/>
        <v>67</v>
      </c>
      <c r="CM63" s="2">
        <f t="shared" si="28"/>
        <v>67</v>
      </c>
      <c r="CN63" s="2">
        <f t="shared" si="28"/>
        <v>67</v>
      </c>
      <c r="CO63" s="2">
        <f t="shared" si="30"/>
        <v>67</v>
      </c>
      <c r="CP63" s="2">
        <f t="shared" si="30"/>
        <v>67</v>
      </c>
      <c r="CQ63" s="2">
        <f t="shared" si="30"/>
        <v>67</v>
      </c>
      <c r="CR63" s="2">
        <f t="shared" si="30"/>
        <v>67</v>
      </c>
      <c r="CS63" s="2">
        <f t="shared" si="30"/>
        <v>67</v>
      </c>
      <c r="CT63" s="2">
        <f t="shared" si="30"/>
        <v>67</v>
      </c>
      <c r="CU63" s="2">
        <f t="shared" si="30"/>
        <v>67</v>
      </c>
      <c r="CV63" s="2">
        <f t="shared" si="30"/>
        <v>67</v>
      </c>
    </row>
    <row r="64" spans="1:100" x14ac:dyDescent="0.25">
      <c r="A64" s="8">
        <v>63</v>
      </c>
      <c r="B64" s="2">
        <f t="shared" si="32"/>
        <v>378</v>
      </c>
      <c r="C64" s="2">
        <f t="shared" si="32"/>
        <v>373</v>
      </c>
      <c r="D64" s="2">
        <f t="shared" si="32"/>
        <v>368</v>
      </c>
      <c r="E64" s="2">
        <f t="shared" si="32"/>
        <v>363</v>
      </c>
      <c r="F64" s="2">
        <f t="shared" si="32"/>
        <v>358</v>
      </c>
      <c r="G64" s="2">
        <f t="shared" si="32"/>
        <v>353</v>
      </c>
      <c r="H64" s="2">
        <f t="shared" si="32"/>
        <v>348</v>
      </c>
      <c r="I64" s="2">
        <f t="shared" si="32"/>
        <v>343</v>
      </c>
      <c r="J64" s="2">
        <f t="shared" si="32"/>
        <v>338</v>
      </c>
      <c r="K64" s="2">
        <f t="shared" si="32"/>
        <v>333</v>
      </c>
      <c r="L64" s="2">
        <f t="shared" si="32"/>
        <v>328</v>
      </c>
      <c r="M64" s="2">
        <f t="shared" si="32"/>
        <v>323</v>
      </c>
      <c r="N64" s="2">
        <f t="shared" si="32"/>
        <v>318</v>
      </c>
      <c r="O64" s="2">
        <f t="shared" si="32"/>
        <v>313</v>
      </c>
      <c r="P64" s="2">
        <f t="shared" si="32"/>
        <v>308</v>
      </c>
      <c r="Q64" s="2">
        <f t="shared" si="32"/>
        <v>303</v>
      </c>
      <c r="R64" s="2">
        <f t="shared" si="31"/>
        <v>298</v>
      </c>
      <c r="S64" s="2">
        <f t="shared" si="31"/>
        <v>293</v>
      </c>
      <c r="T64" s="2">
        <f t="shared" si="31"/>
        <v>288</v>
      </c>
      <c r="U64" s="2">
        <f t="shared" si="31"/>
        <v>283</v>
      </c>
      <c r="V64" s="2">
        <f t="shared" si="31"/>
        <v>278</v>
      </c>
      <c r="W64" s="2">
        <f t="shared" si="31"/>
        <v>273</v>
      </c>
      <c r="X64" s="2">
        <f t="shared" si="31"/>
        <v>268</v>
      </c>
      <c r="Y64" s="2">
        <f t="shared" si="31"/>
        <v>263</v>
      </c>
      <c r="Z64" s="2">
        <f t="shared" si="31"/>
        <v>258</v>
      </c>
      <c r="AA64" s="2">
        <f t="shared" si="31"/>
        <v>253</v>
      </c>
      <c r="AB64" s="2">
        <f t="shared" si="31"/>
        <v>248</v>
      </c>
      <c r="AC64" s="2">
        <f t="shared" si="31"/>
        <v>243</v>
      </c>
      <c r="AD64" s="2">
        <f t="shared" si="31"/>
        <v>238</v>
      </c>
      <c r="AE64" s="2">
        <f t="shared" si="31"/>
        <v>233</v>
      </c>
      <c r="AF64" s="2">
        <f t="shared" si="31"/>
        <v>228</v>
      </c>
      <c r="AG64" s="2">
        <f t="shared" si="34"/>
        <v>223</v>
      </c>
      <c r="AH64" s="2">
        <f t="shared" si="34"/>
        <v>218</v>
      </c>
      <c r="AI64" s="2">
        <f t="shared" si="34"/>
        <v>213</v>
      </c>
      <c r="AJ64" s="2">
        <f t="shared" si="34"/>
        <v>208</v>
      </c>
      <c r="AK64" s="2">
        <f t="shared" si="34"/>
        <v>203</v>
      </c>
      <c r="AL64" s="2">
        <f t="shared" si="34"/>
        <v>198</v>
      </c>
      <c r="AM64" s="2">
        <f t="shared" si="34"/>
        <v>193</v>
      </c>
      <c r="AN64" s="2">
        <f t="shared" si="34"/>
        <v>188</v>
      </c>
      <c r="AO64" s="2">
        <f t="shared" si="34"/>
        <v>183</v>
      </c>
      <c r="AP64" s="2">
        <f t="shared" si="34"/>
        <v>178</v>
      </c>
      <c r="AQ64" s="2">
        <f t="shared" si="34"/>
        <v>173</v>
      </c>
      <c r="AR64" s="2">
        <f t="shared" si="34"/>
        <v>168</v>
      </c>
      <c r="AS64" s="2">
        <f t="shared" si="34"/>
        <v>163</v>
      </c>
      <c r="AT64" s="2">
        <f t="shared" si="34"/>
        <v>158</v>
      </c>
      <c r="AU64" s="2">
        <f t="shared" si="34"/>
        <v>153</v>
      </c>
      <c r="AV64" s="2">
        <f t="shared" si="34"/>
        <v>148</v>
      </c>
      <c r="AW64" s="2">
        <f t="shared" si="33"/>
        <v>143</v>
      </c>
      <c r="AX64" s="2">
        <f t="shared" si="33"/>
        <v>138</v>
      </c>
      <c r="AY64" s="2">
        <f t="shared" si="33"/>
        <v>133</v>
      </c>
      <c r="AZ64" s="2">
        <f t="shared" si="33"/>
        <v>128</v>
      </c>
      <c r="BA64" s="2">
        <f t="shared" si="33"/>
        <v>123</v>
      </c>
      <c r="BB64" s="2">
        <f t="shared" si="33"/>
        <v>118</v>
      </c>
      <c r="BC64" s="2">
        <f t="shared" si="33"/>
        <v>113</v>
      </c>
      <c r="BD64" s="2">
        <f t="shared" si="33"/>
        <v>108</v>
      </c>
      <c r="BE64" s="2">
        <f t="shared" si="33"/>
        <v>103</v>
      </c>
      <c r="BF64" s="2">
        <f t="shared" si="33"/>
        <v>98</v>
      </c>
      <c r="BG64" s="2">
        <f t="shared" si="33"/>
        <v>93</v>
      </c>
      <c r="BH64" s="2">
        <f t="shared" si="33"/>
        <v>88</v>
      </c>
      <c r="BI64" s="2">
        <f t="shared" si="33"/>
        <v>83</v>
      </c>
      <c r="BJ64" s="2">
        <f t="shared" si="33"/>
        <v>78</v>
      </c>
      <c r="BK64" s="2">
        <f t="shared" si="33"/>
        <v>73</v>
      </c>
      <c r="BL64" s="2">
        <f t="shared" si="24"/>
        <v>68</v>
      </c>
      <c r="BM64" s="2">
        <f t="shared" si="22"/>
        <v>68</v>
      </c>
      <c r="BN64" s="2">
        <f t="shared" si="22"/>
        <v>68</v>
      </c>
      <c r="BO64" s="2">
        <f t="shared" si="22"/>
        <v>68</v>
      </c>
      <c r="BP64" s="2">
        <f t="shared" si="22"/>
        <v>68</v>
      </c>
      <c r="BQ64" s="2">
        <f t="shared" si="22"/>
        <v>68</v>
      </c>
      <c r="BR64" s="2">
        <f t="shared" si="22"/>
        <v>68</v>
      </c>
      <c r="BS64" s="2">
        <f t="shared" si="22"/>
        <v>68</v>
      </c>
      <c r="BT64" s="2">
        <f t="shared" si="22"/>
        <v>68</v>
      </c>
      <c r="BU64" s="2">
        <f t="shared" si="22"/>
        <v>68</v>
      </c>
      <c r="BV64" s="2">
        <f t="shared" si="22"/>
        <v>68</v>
      </c>
      <c r="BW64" s="2">
        <f t="shared" si="22"/>
        <v>68</v>
      </c>
      <c r="BX64" s="2">
        <f t="shared" si="22"/>
        <v>68</v>
      </c>
      <c r="BY64" s="2">
        <f t="shared" si="22"/>
        <v>68</v>
      </c>
      <c r="BZ64" s="2">
        <f t="shared" si="22"/>
        <v>68</v>
      </c>
      <c r="CA64" s="2">
        <f t="shared" si="22"/>
        <v>68</v>
      </c>
      <c r="CB64" s="2">
        <f t="shared" si="28"/>
        <v>68</v>
      </c>
      <c r="CC64" s="2">
        <f t="shared" si="28"/>
        <v>68</v>
      </c>
      <c r="CD64" s="2">
        <f t="shared" si="28"/>
        <v>68</v>
      </c>
      <c r="CE64" s="2">
        <f t="shared" si="28"/>
        <v>68</v>
      </c>
      <c r="CF64" s="2">
        <f t="shared" si="28"/>
        <v>68</v>
      </c>
      <c r="CG64" s="2">
        <f t="shared" si="28"/>
        <v>68</v>
      </c>
      <c r="CH64" s="2">
        <f t="shared" si="28"/>
        <v>68</v>
      </c>
      <c r="CI64" s="2">
        <f t="shared" si="28"/>
        <v>68</v>
      </c>
      <c r="CJ64" s="2">
        <f t="shared" si="28"/>
        <v>68</v>
      </c>
      <c r="CK64" s="2">
        <f t="shared" si="28"/>
        <v>68</v>
      </c>
      <c r="CL64" s="2">
        <f t="shared" si="28"/>
        <v>68</v>
      </c>
      <c r="CM64" s="2">
        <f t="shared" si="28"/>
        <v>68</v>
      </c>
      <c r="CN64" s="2">
        <f t="shared" si="28"/>
        <v>68</v>
      </c>
      <c r="CO64" s="2">
        <f t="shared" si="30"/>
        <v>68</v>
      </c>
      <c r="CP64" s="2">
        <f t="shared" si="30"/>
        <v>68</v>
      </c>
      <c r="CQ64" s="2">
        <f t="shared" si="30"/>
        <v>68</v>
      </c>
      <c r="CR64" s="2">
        <f t="shared" si="30"/>
        <v>68</v>
      </c>
      <c r="CS64" s="2">
        <f t="shared" si="30"/>
        <v>68</v>
      </c>
      <c r="CT64" s="2">
        <f t="shared" si="30"/>
        <v>68</v>
      </c>
      <c r="CU64" s="2">
        <f t="shared" si="30"/>
        <v>68</v>
      </c>
      <c r="CV64" s="2">
        <f t="shared" si="30"/>
        <v>68</v>
      </c>
    </row>
    <row r="65" spans="1:100" x14ac:dyDescent="0.25">
      <c r="A65" s="8">
        <v>64</v>
      </c>
      <c r="B65" s="2">
        <f t="shared" si="32"/>
        <v>384</v>
      </c>
      <c r="C65" s="2">
        <f t="shared" si="32"/>
        <v>379</v>
      </c>
      <c r="D65" s="2">
        <f t="shared" si="32"/>
        <v>374</v>
      </c>
      <c r="E65" s="2">
        <f t="shared" si="32"/>
        <v>369</v>
      </c>
      <c r="F65" s="2">
        <f t="shared" si="32"/>
        <v>364</v>
      </c>
      <c r="G65" s="2">
        <f t="shared" si="32"/>
        <v>359</v>
      </c>
      <c r="H65" s="2">
        <f t="shared" si="32"/>
        <v>354</v>
      </c>
      <c r="I65" s="2">
        <f t="shared" si="32"/>
        <v>349</v>
      </c>
      <c r="J65" s="2">
        <f t="shared" si="32"/>
        <v>344</v>
      </c>
      <c r="K65" s="2">
        <f t="shared" si="32"/>
        <v>339</v>
      </c>
      <c r="L65" s="2">
        <f t="shared" si="32"/>
        <v>334</v>
      </c>
      <c r="M65" s="2">
        <f t="shared" si="32"/>
        <v>329</v>
      </c>
      <c r="N65" s="2">
        <f t="shared" si="32"/>
        <v>324</v>
      </c>
      <c r="O65" s="2">
        <f t="shared" si="32"/>
        <v>319</v>
      </c>
      <c r="P65" s="2">
        <f t="shared" si="32"/>
        <v>314</v>
      </c>
      <c r="Q65" s="2">
        <f t="shared" si="32"/>
        <v>309</v>
      </c>
      <c r="R65" s="2">
        <f t="shared" si="31"/>
        <v>304</v>
      </c>
      <c r="S65" s="2">
        <f t="shared" si="31"/>
        <v>299</v>
      </c>
      <c r="T65" s="2">
        <f t="shared" si="31"/>
        <v>294</v>
      </c>
      <c r="U65" s="2">
        <f t="shared" si="31"/>
        <v>289</v>
      </c>
      <c r="V65" s="2">
        <f t="shared" si="31"/>
        <v>284</v>
      </c>
      <c r="W65" s="2">
        <f t="shared" si="31"/>
        <v>279</v>
      </c>
      <c r="X65" s="2">
        <f t="shared" si="31"/>
        <v>274</v>
      </c>
      <c r="Y65" s="2">
        <f t="shared" si="31"/>
        <v>269</v>
      </c>
      <c r="Z65" s="2">
        <f t="shared" si="31"/>
        <v>264</v>
      </c>
      <c r="AA65" s="2">
        <f t="shared" si="31"/>
        <v>259</v>
      </c>
      <c r="AB65" s="2">
        <f t="shared" si="31"/>
        <v>254</v>
      </c>
      <c r="AC65" s="2">
        <f t="shared" si="31"/>
        <v>249</v>
      </c>
      <c r="AD65" s="2">
        <f t="shared" si="31"/>
        <v>244</v>
      </c>
      <c r="AE65" s="2">
        <f t="shared" si="31"/>
        <v>239</v>
      </c>
      <c r="AF65" s="2">
        <f t="shared" si="31"/>
        <v>234</v>
      </c>
      <c r="AG65" s="2">
        <f t="shared" si="34"/>
        <v>229</v>
      </c>
      <c r="AH65" s="2">
        <f t="shared" si="34"/>
        <v>224</v>
      </c>
      <c r="AI65" s="2">
        <f t="shared" si="34"/>
        <v>219</v>
      </c>
      <c r="AJ65" s="2">
        <f t="shared" si="34"/>
        <v>214</v>
      </c>
      <c r="AK65" s="2">
        <f t="shared" si="34"/>
        <v>209</v>
      </c>
      <c r="AL65" s="2">
        <f t="shared" si="34"/>
        <v>204</v>
      </c>
      <c r="AM65" s="2">
        <f t="shared" si="34"/>
        <v>199</v>
      </c>
      <c r="AN65" s="2">
        <f t="shared" si="34"/>
        <v>194</v>
      </c>
      <c r="AO65" s="2">
        <f t="shared" si="34"/>
        <v>189</v>
      </c>
      <c r="AP65" s="2">
        <f t="shared" si="34"/>
        <v>184</v>
      </c>
      <c r="AQ65" s="2">
        <f t="shared" si="34"/>
        <v>179</v>
      </c>
      <c r="AR65" s="2">
        <f t="shared" si="34"/>
        <v>174</v>
      </c>
      <c r="AS65" s="2">
        <f t="shared" si="34"/>
        <v>169</v>
      </c>
      <c r="AT65" s="2">
        <f t="shared" si="34"/>
        <v>164</v>
      </c>
      <c r="AU65" s="2">
        <f t="shared" si="34"/>
        <v>159</v>
      </c>
      <c r="AV65" s="2">
        <f t="shared" si="34"/>
        <v>154</v>
      </c>
      <c r="AW65" s="2">
        <f t="shared" si="33"/>
        <v>149</v>
      </c>
      <c r="AX65" s="2">
        <f t="shared" si="33"/>
        <v>144</v>
      </c>
      <c r="AY65" s="2">
        <f t="shared" si="33"/>
        <v>139</v>
      </c>
      <c r="AZ65" s="2">
        <f t="shared" si="33"/>
        <v>134</v>
      </c>
      <c r="BA65" s="2">
        <f t="shared" si="33"/>
        <v>129</v>
      </c>
      <c r="BB65" s="2">
        <f t="shared" si="33"/>
        <v>124</v>
      </c>
      <c r="BC65" s="2">
        <f t="shared" si="33"/>
        <v>119</v>
      </c>
      <c r="BD65" s="2">
        <f t="shared" si="33"/>
        <v>114</v>
      </c>
      <c r="BE65" s="2">
        <f t="shared" si="33"/>
        <v>109</v>
      </c>
      <c r="BF65" s="2">
        <f t="shared" si="33"/>
        <v>104</v>
      </c>
      <c r="BG65" s="2">
        <f t="shared" si="33"/>
        <v>99</v>
      </c>
      <c r="BH65" s="2">
        <f t="shared" si="33"/>
        <v>94</v>
      </c>
      <c r="BI65" s="2">
        <f t="shared" si="33"/>
        <v>89</v>
      </c>
      <c r="BJ65" s="2">
        <f t="shared" si="33"/>
        <v>84</v>
      </c>
      <c r="BK65" s="2">
        <f t="shared" si="33"/>
        <v>79</v>
      </c>
      <c r="BL65" s="2">
        <f t="shared" si="24"/>
        <v>74</v>
      </c>
      <c r="BM65" s="2">
        <f t="shared" si="22"/>
        <v>69</v>
      </c>
      <c r="BN65" s="2">
        <f t="shared" si="22"/>
        <v>69</v>
      </c>
      <c r="BO65" s="2">
        <f t="shared" si="22"/>
        <v>69</v>
      </c>
      <c r="BP65" s="2">
        <f t="shared" si="22"/>
        <v>69</v>
      </c>
      <c r="BQ65" s="2">
        <f t="shared" si="22"/>
        <v>69</v>
      </c>
      <c r="BR65" s="2">
        <f t="shared" si="22"/>
        <v>69</v>
      </c>
      <c r="BS65" s="2">
        <f t="shared" si="22"/>
        <v>69</v>
      </c>
      <c r="BT65" s="2">
        <f t="shared" si="22"/>
        <v>69</v>
      </c>
      <c r="BU65" s="2">
        <f t="shared" si="22"/>
        <v>69</v>
      </c>
      <c r="BV65" s="2">
        <f t="shared" si="22"/>
        <v>69</v>
      </c>
      <c r="BW65" s="2">
        <f t="shared" si="22"/>
        <v>69</v>
      </c>
      <c r="BX65" s="2">
        <f t="shared" si="22"/>
        <v>69</v>
      </c>
      <c r="BY65" s="2">
        <f t="shared" si="22"/>
        <v>69</v>
      </c>
      <c r="BZ65" s="2">
        <f t="shared" si="22"/>
        <v>69</v>
      </c>
      <c r="CA65" s="2">
        <f t="shared" si="22"/>
        <v>69</v>
      </c>
      <c r="CB65" s="2">
        <f t="shared" si="28"/>
        <v>69</v>
      </c>
      <c r="CC65" s="2">
        <f t="shared" si="28"/>
        <v>69</v>
      </c>
      <c r="CD65" s="2">
        <f t="shared" si="28"/>
        <v>69</v>
      </c>
      <c r="CE65" s="2">
        <f t="shared" si="28"/>
        <v>69</v>
      </c>
      <c r="CF65" s="2">
        <f t="shared" si="28"/>
        <v>69</v>
      </c>
      <c r="CG65" s="2">
        <f t="shared" si="28"/>
        <v>69</v>
      </c>
      <c r="CH65" s="2">
        <f t="shared" si="28"/>
        <v>69</v>
      </c>
      <c r="CI65" s="2">
        <f t="shared" si="28"/>
        <v>69</v>
      </c>
      <c r="CJ65" s="2">
        <f t="shared" si="28"/>
        <v>69</v>
      </c>
      <c r="CK65" s="2">
        <f t="shared" si="28"/>
        <v>69</v>
      </c>
      <c r="CL65" s="2">
        <f t="shared" si="28"/>
        <v>69</v>
      </c>
      <c r="CM65" s="2">
        <f t="shared" si="28"/>
        <v>69</v>
      </c>
      <c r="CN65" s="2">
        <f t="shared" si="28"/>
        <v>69</v>
      </c>
      <c r="CO65" s="2">
        <f t="shared" si="30"/>
        <v>69</v>
      </c>
      <c r="CP65" s="2">
        <f t="shared" si="30"/>
        <v>69</v>
      </c>
      <c r="CQ65" s="2">
        <f t="shared" si="30"/>
        <v>69</v>
      </c>
      <c r="CR65" s="2">
        <f t="shared" si="30"/>
        <v>69</v>
      </c>
      <c r="CS65" s="2">
        <f t="shared" si="30"/>
        <v>69</v>
      </c>
      <c r="CT65" s="2">
        <f t="shared" si="30"/>
        <v>69</v>
      </c>
      <c r="CU65" s="2">
        <f t="shared" si="30"/>
        <v>69</v>
      </c>
      <c r="CV65" s="2">
        <f t="shared" si="30"/>
        <v>69</v>
      </c>
    </row>
    <row r="66" spans="1:100" x14ac:dyDescent="0.25">
      <c r="A66" s="8">
        <v>65</v>
      </c>
      <c r="B66" s="2">
        <f t="shared" si="32"/>
        <v>390</v>
      </c>
      <c r="C66" s="2">
        <f t="shared" si="32"/>
        <v>385</v>
      </c>
      <c r="D66" s="2">
        <f t="shared" si="32"/>
        <v>380</v>
      </c>
      <c r="E66" s="2">
        <f t="shared" si="32"/>
        <v>375</v>
      </c>
      <c r="F66" s="2">
        <f t="shared" si="32"/>
        <v>370</v>
      </c>
      <c r="G66" s="2">
        <f t="shared" si="32"/>
        <v>365</v>
      </c>
      <c r="H66" s="2">
        <f t="shared" si="32"/>
        <v>360</v>
      </c>
      <c r="I66" s="2">
        <f t="shared" si="32"/>
        <v>355</v>
      </c>
      <c r="J66" s="2">
        <f t="shared" si="32"/>
        <v>350</v>
      </c>
      <c r="K66" s="2">
        <f t="shared" si="32"/>
        <v>345</v>
      </c>
      <c r="L66" s="2">
        <f t="shared" si="32"/>
        <v>340</v>
      </c>
      <c r="M66" s="2">
        <f t="shared" si="32"/>
        <v>335</v>
      </c>
      <c r="N66" s="2">
        <f t="shared" si="32"/>
        <v>330</v>
      </c>
      <c r="O66" s="2">
        <f t="shared" si="32"/>
        <v>325</v>
      </c>
      <c r="P66" s="2">
        <f t="shared" si="32"/>
        <v>320</v>
      </c>
      <c r="Q66" s="2">
        <f t="shared" si="32"/>
        <v>315</v>
      </c>
      <c r="R66" s="2">
        <f t="shared" si="31"/>
        <v>310</v>
      </c>
      <c r="S66" s="2">
        <f t="shared" si="31"/>
        <v>305</v>
      </c>
      <c r="T66" s="2">
        <f t="shared" si="31"/>
        <v>300</v>
      </c>
      <c r="U66" s="2">
        <f t="shared" si="31"/>
        <v>295</v>
      </c>
      <c r="V66" s="2">
        <f t="shared" si="31"/>
        <v>290</v>
      </c>
      <c r="W66" s="2">
        <f t="shared" si="31"/>
        <v>285</v>
      </c>
      <c r="X66" s="2">
        <f t="shared" si="31"/>
        <v>280</v>
      </c>
      <c r="Y66" s="2">
        <f t="shared" si="31"/>
        <v>275</v>
      </c>
      <c r="Z66" s="2">
        <f t="shared" si="31"/>
        <v>270</v>
      </c>
      <c r="AA66" s="2">
        <f t="shared" si="31"/>
        <v>265</v>
      </c>
      <c r="AB66" s="2">
        <f t="shared" si="31"/>
        <v>260</v>
      </c>
      <c r="AC66" s="2">
        <f t="shared" si="31"/>
        <v>255</v>
      </c>
      <c r="AD66" s="2">
        <f t="shared" si="31"/>
        <v>250</v>
      </c>
      <c r="AE66" s="2">
        <f t="shared" si="31"/>
        <v>245</v>
      </c>
      <c r="AF66" s="2">
        <f t="shared" si="31"/>
        <v>240</v>
      </c>
      <c r="AG66" s="2">
        <f t="shared" si="34"/>
        <v>235</v>
      </c>
      <c r="AH66" s="2">
        <f t="shared" si="34"/>
        <v>230</v>
      </c>
      <c r="AI66" s="2">
        <f t="shared" si="34"/>
        <v>225</v>
      </c>
      <c r="AJ66" s="2">
        <f t="shared" si="34"/>
        <v>220</v>
      </c>
      <c r="AK66" s="2">
        <f t="shared" si="34"/>
        <v>215</v>
      </c>
      <c r="AL66" s="2">
        <f t="shared" si="34"/>
        <v>210</v>
      </c>
      <c r="AM66" s="2">
        <f t="shared" si="34"/>
        <v>205</v>
      </c>
      <c r="AN66" s="2">
        <f t="shared" si="34"/>
        <v>200</v>
      </c>
      <c r="AO66" s="2">
        <f t="shared" si="34"/>
        <v>195</v>
      </c>
      <c r="AP66" s="2">
        <f t="shared" si="34"/>
        <v>190</v>
      </c>
      <c r="AQ66" s="2">
        <f t="shared" si="34"/>
        <v>185</v>
      </c>
      <c r="AR66" s="2">
        <f t="shared" si="34"/>
        <v>180</v>
      </c>
      <c r="AS66" s="2">
        <f t="shared" si="34"/>
        <v>175</v>
      </c>
      <c r="AT66" s="2">
        <f t="shared" si="34"/>
        <v>170</v>
      </c>
      <c r="AU66" s="2">
        <f t="shared" si="34"/>
        <v>165</v>
      </c>
      <c r="AV66" s="2">
        <f t="shared" si="34"/>
        <v>160</v>
      </c>
      <c r="AW66" s="2">
        <f t="shared" si="33"/>
        <v>155</v>
      </c>
      <c r="AX66" s="2">
        <f t="shared" si="33"/>
        <v>150</v>
      </c>
      <c r="AY66" s="2">
        <f t="shared" si="33"/>
        <v>145</v>
      </c>
      <c r="AZ66" s="2">
        <f t="shared" si="33"/>
        <v>140</v>
      </c>
      <c r="BA66" s="2">
        <f t="shared" si="33"/>
        <v>135</v>
      </c>
      <c r="BB66" s="2">
        <f t="shared" si="33"/>
        <v>130</v>
      </c>
      <c r="BC66" s="2">
        <f t="shared" si="33"/>
        <v>125</v>
      </c>
      <c r="BD66" s="2">
        <f t="shared" si="33"/>
        <v>120</v>
      </c>
      <c r="BE66" s="2">
        <f t="shared" si="33"/>
        <v>115</v>
      </c>
      <c r="BF66" s="2">
        <f t="shared" si="33"/>
        <v>110</v>
      </c>
      <c r="BG66" s="2">
        <f t="shared" si="33"/>
        <v>105</v>
      </c>
      <c r="BH66" s="2">
        <f t="shared" si="33"/>
        <v>100</v>
      </c>
      <c r="BI66" s="2">
        <f t="shared" si="33"/>
        <v>95</v>
      </c>
      <c r="BJ66" s="2">
        <f t="shared" si="33"/>
        <v>90</v>
      </c>
      <c r="BK66" s="2">
        <f t="shared" si="33"/>
        <v>85</v>
      </c>
      <c r="BL66" s="2">
        <f t="shared" si="24"/>
        <v>80</v>
      </c>
      <c r="BM66" s="2">
        <f t="shared" si="22"/>
        <v>75</v>
      </c>
      <c r="BN66" s="2">
        <f t="shared" si="22"/>
        <v>70</v>
      </c>
      <c r="BO66" s="2">
        <f t="shared" si="22"/>
        <v>70</v>
      </c>
      <c r="BP66" s="2">
        <f t="shared" si="22"/>
        <v>70</v>
      </c>
      <c r="BQ66" s="2">
        <f t="shared" si="22"/>
        <v>70</v>
      </c>
      <c r="BR66" s="2">
        <f t="shared" si="22"/>
        <v>70</v>
      </c>
      <c r="BS66" s="2">
        <f t="shared" si="22"/>
        <v>70</v>
      </c>
      <c r="BT66" s="2">
        <f t="shared" si="22"/>
        <v>70</v>
      </c>
      <c r="BU66" s="2">
        <f t="shared" si="22"/>
        <v>70</v>
      </c>
      <c r="BV66" s="2">
        <f t="shared" si="22"/>
        <v>70</v>
      </c>
      <c r="BW66" s="2">
        <f t="shared" si="22"/>
        <v>70</v>
      </c>
      <c r="BX66" s="2">
        <f t="shared" si="22"/>
        <v>70</v>
      </c>
      <c r="BY66" s="2">
        <f t="shared" si="22"/>
        <v>70</v>
      </c>
      <c r="BZ66" s="2">
        <f t="shared" si="22"/>
        <v>70</v>
      </c>
      <c r="CA66" s="2">
        <f t="shared" si="22"/>
        <v>70</v>
      </c>
      <c r="CB66" s="2">
        <f t="shared" si="28"/>
        <v>70</v>
      </c>
      <c r="CC66" s="2">
        <f t="shared" si="28"/>
        <v>70</v>
      </c>
      <c r="CD66" s="2">
        <f t="shared" si="28"/>
        <v>70</v>
      </c>
      <c r="CE66" s="2">
        <f t="shared" si="28"/>
        <v>70</v>
      </c>
      <c r="CF66" s="2">
        <f t="shared" si="28"/>
        <v>70</v>
      </c>
      <c r="CG66" s="2">
        <f t="shared" si="28"/>
        <v>70</v>
      </c>
      <c r="CH66" s="2">
        <f t="shared" si="28"/>
        <v>70</v>
      </c>
      <c r="CI66" s="2">
        <f t="shared" si="28"/>
        <v>70</v>
      </c>
      <c r="CJ66" s="2">
        <f t="shared" si="28"/>
        <v>70</v>
      </c>
      <c r="CK66" s="2">
        <f t="shared" si="28"/>
        <v>70</v>
      </c>
      <c r="CL66" s="2">
        <f t="shared" si="28"/>
        <v>70</v>
      </c>
      <c r="CM66" s="2">
        <f t="shared" si="28"/>
        <v>70</v>
      </c>
      <c r="CN66" s="2">
        <f t="shared" si="28"/>
        <v>70</v>
      </c>
      <c r="CO66" s="2">
        <f t="shared" si="30"/>
        <v>70</v>
      </c>
      <c r="CP66" s="2">
        <f t="shared" si="30"/>
        <v>70</v>
      </c>
      <c r="CQ66" s="2">
        <f t="shared" si="30"/>
        <v>70</v>
      </c>
      <c r="CR66" s="2">
        <f t="shared" si="30"/>
        <v>70</v>
      </c>
      <c r="CS66" s="2">
        <f t="shared" si="30"/>
        <v>70</v>
      </c>
      <c r="CT66" s="2">
        <f t="shared" si="30"/>
        <v>70</v>
      </c>
      <c r="CU66" s="2">
        <f t="shared" si="30"/>
        <v>70</v>
      </c>
      <c r="CV66" s="2">
        <f t="shared" si="30"/>
        <v>70</v>
      </c>
    </row>
    <row r="67" spans="1:100" x14ac:dyDescent="0.25">
      <c r="A67" s="8">
        <v>66</v>
      </c>
      <c r="B67" s="2">
        <f t="shared" si="32"/>
        <v>396</v>
      </c>
      <c r="C67" s="2">
        <f t="shared" si="32"/>
        <v>391</v>
      </c>
      <c r="D67" s="2">
        <f t="shared" si="32"/>
        <v>386</v>
      </c>
      <c r="E67" s="2">
        <f t="shared" si="32"/>
        <v>381</v>
      </c>
      <c r="F67" s="2">
        <f t="shared" si="32"/>
        <v>376</v>
      </c>
      <c r="G67" s="2">
        <f t="shared" si="32"/>
        <v>371</v>
      </c>
      <c r="H67" s="2">
        <f t="shared" si="32"/>
        <v>366</v>
      </c>
      <c r="I67" s="2">
        <f t="shared" si="32"/>
        <v>361</v>
      </c>
      <c r="J67" s="2">
        <f t="shared" si="32"/>
        <v>356</v>
      </c>
      <c r="K67" s="2">
        <f t="shared" si="32"/>
        <v>351</v>
      </c>
      <c r="L67" s="2">
        <f t="shared" si="32"/>
        <v>346</v>
      </c>
      <c r="M67" s="2">
        <f t="shared" si="32"/>
        <v>341</v>
      </c>
      <c r="N67" s="2">
        <f t="shared" si="32"/>
        <v>336</v>
      </c>
      <c r="O67" s="2">
        <f t="shared" si="32"/>
        <v>331</v>
      </c>
      <c r="P67" s="2">
        <f t="shared" si="32"/>
        <v>326</v>
      </c>
      <c r="Q67" s="2">
        <f t="shared" si="32"/>
        <v>321</v>
      </c>
      <c r="R67" s="2">
        <f t="shared" si="31"/>
        <v>316</v>
      </c>
      <c r="S67" s="2">
        <f t="shared" si="31"/>
        <v>311</v>
      </c>
      <c r="T67" s="2">
        <f t="shared" si="31"/>
        <v>306</v>
      </c>
      <c r="U67" s="2">
        <f t="shared" si="31"/>
        <v>301</v>
      </c>
      <c r="V67" s="2">
        <f t="shared" si="31"/>
        <v>296</v>
      </c>
      <c r="W67" s="2">
        <f t="shared" si="31"/>
        <v>291</v>
      </c>
      <c r="X67" s="2">
        <f t="shared" si="31"/>
        <v>286</v>
      </c>
      <c r="Y67" s="2">
        <f t="shared" si="31"/>
        <v>281</v>
      </c>
      <c r="Z67" s="2">
        <f t="shared" si="31"/>
        <v>276</v>
      </c>
      <c r="AA67" s="2">
        <f t="shared" si="31"/>
        <v>271</v>
      </c>
      <c r="AB67" s="2">
        <f t="shared" si="31"/>
        <v>266</v>
      </c>
      <c r="AC67" s="2">
        <f t="shared" si="31"/>
        <v>261</v>
      </c>
      <c r="AD67" s="2">
        <f t="shared" si="31"/>
        <v>256</v>
      </c>
      <c r="AE67" s="2">
        <f t="shared" si="31"/>
        <v>251</v>
      </c>
      <c r="AF67" s="2">
        <f t="shared" si="31"/>
        <v>246</v>
      </c>
      <c r="AG67" s="2">
        <f t="shared" si="34"/>
        <v>241</v>
      </c>
      <c r="AH67" s="2">
        <f t="shared" si="34"/>
        <v>236</v>
      </c>
      <c r="AI67" s="2">
        <f t="shared" si="34"/>
        <v>231</v>
      </c>
      <c r="AJ67" s="2">
        <f t="shared" si="34"/>
        <v>226</v>
      </c>
      <c r="AK67" s="2">
        <f t="shared" si="34"/>
        <v>221</v>
      </c>
      <c r="AL67" s="2">
        <f t="shared" si="34"/>
        <v>216</v>
      </c>
      <c r="AM67" s="2">
        <f t="shared" si="34"/>
        <v>211</v>
      </c>
      <c r="AN67" s="2">
        <f t="shared" si="34"/>
        <v>206</v>
      </c>
      <c r="AO67" s="2">
        <f t="shared" si="34"/>
        <v>201</v>
      </c>
      <c r="AP67" s="2">
        <f t="shared" si="34"/>
        <v>196</v>
      </c>
      <c r="AQ67" s="2">
        <f t="shared" si="34"/>
        <v>191</v>
      </c>
      <c r="AR67" s="2">
        <f t="shared" si="34"/>
        <v>186</v>
      </c>
      <c r="AS67" s="2">
        <f t="shared" si="34"/>
        <v>181</v>
      </c>
      <c r="AT67" s="2">
        <f t="shared" si="34"/>
        <v>176</v>
      </c>
      <c r="AU67" s="2">
        <f t="shared" si="34"/>
        <v>171</v>
      </c>
      <c r="AV67" s="2">
        <f t="shared" si="34"/>
        <v>166</v>
      </c>
      <c r="AW67" s="2">
        <f t="shared" si="33"/>
        <v>161</v>
      </c>
      <c r="AX67" s="2">
        <f t="shared" si="33"/>
        <v>156</v>
      </c>
      <c r="AY67" s="2">
        <f t="shared" si="33"/>
        <v>151</v>
      </c>
      <c r="AZ67" s="2">
        <f t="shared" si="33"/>
        <v>146</v>
      </c>
      <c r="BA67" s="2">
        <f t="shared" si="33"/>
        <v>141</v>
      </c>
      <c r="BB67" s="2">
        <f t="shared" si="33"/>
        <v>136</v>
      </c>
      <c r="BC67" s="2">
        <f t="shared" si="33"/>
        <v>131</v>
      </c>
      <c r="BD67" s="2">
        <f t="shared" si="33"/>
        <v>126</v>
      </c>
      <c r="BE67" s="2">
        <f t="shared" si="33"/>
        <v>121</v>
      </c>
      <c r="BF67" s="2">
        <f t="shared" si="33"/>
        <v>116</v>
      </c>
      <c r="BG67" s="2">
        <f t="shared" si="33"/>
        <v>111</v>
      </c>
      <c r="BH67" s="2">
        <f t="shared" si="33"/>
        <v>106</v>
      </c>
      <c r="BI67" s="2">
        <f t="shared" si="33"/>
        <v>101</v>
      </c>
      <c r="BJ67" s="2">
        <f t="shared" si="33"/>
        <v>96</v>
      </c>
      <c r="BK67" s="2">
        <f t="shared" si="33"/>
        <v>91</v>
      </c>
      <c r="BL67" s="2">
        <f t="shared" si="24"/>
        <v>86</v>
      </c>
      <c r="BM67" s="2">
        <f t="shared" si="22"/>
        <v>81</v>
      </c>
      <c r="BN67" s="2">
        <f t="shared" si="22"/>
        <v>76</v>
      </c>
      <c r="BO67" s="2">
        <f t="shared" si="22"/>
        <v>71</v>
      </c>
      <c r="BP67" s="2">
        <f t="shared" si="22"/>
        <v>71</v>
      </c>
      <c r="BQ67" s="2">
        <f t="shared" si="22"/>
        <v>71</v>
      </c>
      <c r="BR67" s="2">
        <f t="shared" ref="BR67:CG101" si="35">IF($A67&gt;BR$1,($A67-BR$1+1)*5,5)/100*$A$1+$A67</f>
        <v>71</v>
      </c>
      <c r="BS67" s="2">
        <f t="shared" si="35"/>
        <v>71</v>
      </c>
      <c r="BT67" s="2">
        <f t="shared" si="35"/>
        <v>71</v>
      </c>
      <c r="BU67" s="2">
        <f t="shared" si="35"/>
        <v>71</v>
      </c>
      <c r="BV67" s="2">
        <f t="shared" si="35"/>
        <v>71</v>
      </c>
      <c r="BW67" s="2">
        <f t="shared" si="35"/>
        <v>71</v>
      </c>
      <c r="BX67" s="2">
        <f t="shared" si="35"/>
        <v>71</v>
      </c>
      <c r="BY67" s="2">
        <f t="shared" si="35"/>
        <v>71</v>
      </c>
      <c r="BZ67" s="2">
        <f t="shared" si="35"/>
        <v>71</v>
      </c>
      <c r="CA67" s="2">
        <f t="shared" si="35"/>
        <v>71</v>
      </c>
      <c r="CB67" s="2">
        <f t="shared" si="35"/>
        <v>71</v>
      </c>
      <c r="CC67" s="2">
        <f t="shared" si="35"/>
        <v>71</v>
      </c>
      <c r="CD67" s="2">
        <f t="shared" si="35"/>
        <v>71</v>
      </c>
      <c r="CE67" s="2">
        <f t="shared" si="35"/>
        <v>71</v>
      </c>
      <c r="CF67" s="2">
        <f t="shared" si="35"/>
        <v>71</v>
      </c>
      <c r="CG67" s="2">
        <f t="shared" si="35"/>
        <v>71</v>
      </c>
      <c r="CH67" s="2">
        <f t="shared" si="28"/>
        <v>71</v>
      </c>
      <c r="CI67" s="2">
        <f t="shared" si="28"/>
        <v>71</v>
      </c>
      <c r="CJ67" s="2">
        <f t="shared" si="28"/>
        <v>71</v>
      </c>
      <c r="CK67" s="2">
        <f t="shared" si="28"/>
        <v>71</v>
      </c>
      <c r="CL67" s="2">
        <f t="shared" si="28"/>
        <v>71</v>
      </c>
      <c r="CM67" s="2">
        <f t="shared" si="28"/>
        <v>71</v>
      </c>
      <c r="CN67" s="2">
        <f t="shared" si="28"/>
        <v>71</v>
      </c>
      <c r="CO67" s="2">
        <f t="shared" si="30"/>
        <v>71</v>
      </c>
      <c r="CP67" s="2">
        <f t="shared" si="30"/>
        <v>71</v>
      </c>
      <c r="CQ67" s="2">
        <f t="shared" si="30"/>
        <v>71</v>
      </c>
      <c r="CR67" s="2">
        <f t="shared" si="30"/>
        <v>71</v>
      </c>
      <c r="CS67" s="2">
        <f t="shared" si="30"/>
        <v>71</v>
      </c>
      <c r="CT67" s="2">
        <f t="shared" si="30"/>
        <v>71</v>
      </c>
      <c r="CU67" s="2">
        <f t="shared" si="30"/>
        <v>71</v>
      </c>
      <c r="CV67" s="2">
        <f t="shared" si="30"/>
        <v>71</v>
      </c>
    </row>
    <row r="68" spans="1:100" x14ac:dyDescent="0.25">
      <c r="A68" s="8">
        <v>67</v>
      </c>
      <c r="B68" s="2">
        <f t="shared" si="32"/>
        <v>402</v>
      </c>
      <c r="C68" s="2">
        <f t="shared" si="32"/>
        <v>397</v>
      </c>
      <c r="D68" s="2">
        <f t="shared" si="32"/>
        <v>392</v>
      </c>
      <c r="E68" s="2">
        <f t="shared" si="32"/>
        <v>387</v>
      </c>
      <c r="F68" s="2">
        <f t="shared" si="32"/>
        <v>382</v>
      </c>
      <c r="G68" s="2">
        <f t="shared" si="32"/>
        <v>377</v>
      </c>
      <c r="H68" s="2">
        <f t="shared" si="32"/>
        <v>372</v>
      </c>
      <c r="I68" s="2">
        <f t="shared" si="32"/>
        <v>367</v>
      </c>
      <c r="J68" s="2">
        <f t="shared" si="32"/>
        <v>362</v>
      </c>
      <c r="K68" s="2">
        <f t="shared" si="32"/>
        <v>357</v>
      </c>
      <c r="L68" s="2">
        <f t="shared" si="32"/>
        <v>352</v>
      </c>
      <c r="M68" s="2">
        <f t="shared" si="32"/>
        <v>347</v>
      </c>
      <c r="N68" s="2">
        <f t="shared" si="32"/>
        <v>342</v>
      </c>
      <c r="O68" s="2">
        <f t="shared" si="32"/>
        <v>337</v>
      </c>
      <c r="P68" s="2">
        <f t="shared" si="32"/>
        <v>332</v>
      </c>
      <c r="Q68" s="2">
        <f t="shared" si="32"/>
        <v>327</v>
      </c>
      <c r="R68" s="2">
        <f t="shared" si="31"/>
        <v>322</v>
      </c>
      <c r="S68" s="2">
        <f t="shared" si="31"/>
        <v>317</v>
      </c>
      <c r="T68" s="2">
        <f t="shared" si="31"/>
        <v>312</v>
      </c>
      <c r="U68" s="2">
        <f t="shared" si="31"/>
        <v>307</v>
      </c>
      <c r="V68" s="2">
        <f t="shared" si="31"/>
        <v>302</v>
      </c>
      <c r="W68" s="2">
        <f t="shared" si="31"/>
        <v>297</v>
      </c>
      <c r="X68" s="2">
        <f t="shared" si="31"/>
        <v>292</v>
      </c>
      <c r="Y68" s="2">
        <f t="shared" si="31"/>
        <v>287</v>
      </c>
      <c r="Z68" s="2">
        <f t="shared" si="31"/>
        <v>282</v>
      </c>
      <c r="AA68" s="2">
        <f t="shared" si="31"/>
        <v>277</v>
      </c>
      <c r="AB68" s="2">
        <f t="shared" si="31"/>
        <v>272</v>
      </c>
      <c r="AC68" s="2">
        <f t="shared" si="31"/>
        <v>267</v>
      </c>
      <c r="AD68" s="2">
        <f t="shared" si="31"/>
        <v>262</v>
      </c>
      <c r="AE68" s="2">
        <f t="shared" si="31"/>
        <v>257</v>
      </c>
      <c r="AF68" s="2">
        <f t="shared" si="31"/>
        <v>252</v>
      </c>
      <c r="AG68" s="2">
        <f t="shared" si="34"/>
        <v>247</v>
      </c>
      <c r="AH68" s="2">
        <f t="shared" si="34"/>
        <v>242</v>
      </c>
      <c r="AI68" s="2">
        <f t="shared" si="34"/>
        <v>237</v>
      </c>
      <c r="AJ68" s="2">
        <f t="shared" si="34"/>
        <v>232</v>
      </c>
      <c r="AK68" s="2">
        <f t="shared" si="34"/>
        <v>227</v>
      </c>
      <c r="AL68" s="2">
        <f t="shared" si="34"/>
        <v>222</v>
      </c>
      <c r="AM68" s="2">
        <f t="shared" si="34"/>
        <v>217</v>
      </c>
      <c r="AN68" s="2">
        <f t="shared" si="34"/>
        <v>212</v>
      </c>
      <c r="AO68" s="2">
        <f t="shared" si="34"/>
        <v>207</v>
      </c>
      <c r="AP68" s="2">
        <f t="shared" si="34"/>
        <v>202</v>
      </c>
      <c r="AQ68" s="2">
        <f t="shared" si="34"/>
        <v>197</v>
      </c>
      <c r="AR68" s="2">
        <f t="shared" si="34"/>
        <v>192</v>
      </c>
      <c r="AS68" s="2">
        <f t="shared" si="34"/>
        <v>187</v>
      </c>
      <c r="AT68" s="2">
        <f t="shared" si="34"/>
        <v>182</v>
      </c>
      <c r="AU68" s="2">
        <f t="shared" si="34"/>
        <v>177</v>
      </c>
      <c r="AV68" s="2">
        <f t="shared" si="34"/>
        <v>172</v>
      </c>
      <c r="AW68" s="2">
        <f t="shared" si="33"/>
        <v>167</v>
      </c>
      <c r="AX68" s="2">
        <f t="shared" si="33"/>
        <v>162</v>
      </c>
      <c r="AY68" s="2">
        <f t="shared" si="33"/>
        <v>157</v>
      </c>
      <c r="AZ68" s="2">
        <f t="shared" si="33"/>
        <v>152</v>
      </c>
      <c r="BA68" s="2">
        <f t="shared" si="33"/>
        <v>147</v>
      </c>
      <c r="BB68" s="2">
        <f t="shared" si="33"/>
        <v>142</v>
      </c>
      <c r="BC68" s="2">
        <f t="shared" si="33"/>
        <v>137</v>
      </c>
      <c r="BD68" s="2">
        <f t="shared" si="33"/>
        <v>132</v>
      </c>
      <c r="BE68" s="2">
        <f t="shared" si="33"/>
        <v>127</v>
      </c>
      <c r="BF68" s="2">
        <f t="shared" si="33"/>
        <v>122</v>
      </c>
      <c r="BG68" s="2">
        <f t="shared" si="33"/>
        <v>117</v>
      </c>
      <c r="BH68" s="2">
        <f t="shared" si="33"/>
        <v>112</v>
      </c>
      <c r="BI68" s="2">
        <f t="shared" si="33"/>
        <v>107</v>
      </c>
      <c r="BJ68" s="2">
        <f t="shared" si="33"/>
        <v>102</v>
      </c>
      <c r="BK68" s="2">
        <f t="shared" si="33"/>
        <v>97</v>
      </c>
      <c r="BL68" s="2">
        <f t="shared" si="24"/>
        <v>92</v>
      </c>
      <c r="BM68" s="2">
        <f t="shared" ref="BM68:CB101" si="36">IF($A68&gt;BM$1,($A68-BM$1+1)*5,5)/100*$A$1+$A68</f>
        <v>87</v>
      </c>
      <c r="BN68" s="2">
        <f t="shared" si="36"/>
        <v>82</v>
      </c>
      <c r="BO68" s="2">
        <f t="shared" si="36"/>
        <v>77</v>
      </c>
      <c r="BP68" s="2">
        <f t="shared" si="36"/>
        <v>72</v>
      </c>
      <c r="BQ68" s="2">
        <f t="shared" si="36"/>
        <v>72</v>
      </c>
      <c r="BR68" s="2">
        <f t="shared" si="36"/>
        <v>72</v>
      </c>
      <c r="BS68" s="2">
        <f t="shared" si="36"/>
        <v>72</v>
      </c>
      <c r="BT68" s="2">
        <f t="shared" si="36"/>
        <v>72</v>
      </c>
      <c r="BU68" s="2">
        <f t="shared" si="36"/>
        <v>72</v>
      </c>
      <c r="BV68" s="2">
        <f t="shared" si="36"/>
        <v>72</v>
      </c>
      <c r="BW68" s="2">
        <f t="shared" si="36"/>
        <v>72</v>
      </c>
      <c r="BX68" s="2">
        <f t="shared" si="36"/>
        <v>72</v>
      </c>
      <c r="BY68" s="2">
        <f t="shared" si="36"/>
        <v>72</v>
      </c>
      <c r="BZ68" s="2">
        <f t="shared" si="36"/>
        <v>72</v>
      </c>
      <c r="CA68" s="2">
        <f t="shared" si="36"/>
        <v>72</v>
      </c>
      <c r="CB68" s="2">
        <f t="shared" si="36"/>
        <v>72</v>
      </c>
      <c r="CC68" s="2">
        <f t="shared" si="35"/>
        <v>72</v>
      </c>
      <c r="CD68" s="2">
        <f t="shared" si="35"/>
        <v>72</v>
      </c>
      <c r="CE68" s="2">
        <f t="shared" si="35"/>
        <v>72</v>
      </c>
      <c r="CF68" s="2">
        <f t="shared" si="35"/>
        <v>72</v>
      </c>
      <c r="CG68" s="2">
        <f t="shared" si="35"/>
        <v>72</v>
      </c>
      <c r="CH68" s="2">
        <f t="shared" si="28"/>
        <v>72</v>
      </c>
      <c r="CI68" s="2">
        <f t="shared" si="28"/>
        <v>72</v>
      </c>
      <c r="CJ68" s="2">
        <f t="shared" si="28"/>
        <v>72</v>
      </c>
      <c r="CK68" s="2">
        <f t="shared" si="28"/>
        <v>72</v>
      </c>
      <c r="CL68" s="2">
        <f t="shared" si="28"/>
        <v>72</v>
      </c>
      <c r="CM68" s="2">
        <f t="shared" si="28"/>
        <v>72</v>
      </c>
      <c r="CN68" s="2">
        <f t="shared" si="28"/>
        <v>72</v>
      </c>
      <c r="CO68" s="2">
        <f t="shared" si="30"/>
        <v>72</v>
      </c>
      <c r="CP68" s="2">
        <f t="shared" si="30"/>
        <v>72</v>
      </c>
      <c r="CQ68" s="2">
        <f t="shared" si="30"/>
        <v>72</v>
      </c>
      <c r="CR68" s="2">
        <f t="shared" si="30"/>
        <v>72</v>
      </c>
      <c r="CS68" s="2">
        <f t="shared" si="30"/>
        <v>72</v>
      </c>
      <c r="CT68" s="2">
        <f t="shared" si="30"/>
        <v>72</v>
      </c>
      <c r="CU68" s="2">
        <f t="shared" si="30"/>
        <v>72</v>
      </c>
      <c r="CV68" s="2">
        <f t="shared" si="30"/>
        <v>72</v>
      </c>
    </row>
    <row r="69" spans="1:100" x14ac:dyDescent="0.25">
      <c r="A69" s="8">
        <v>68</v>
      </c>
      <c r="B69" s="2">
        <f t="shared" si="32"/>
        <v>408</v>
      </c>
      <c r="C69" s="2">
        <f t="shared" si="32"/>
        <v>403</v>
      </c>
      <c r="D69" s="2">
        <f t="shared" si="32"/>
        <v>398</v>
      </c>
      <c r="E69" s="2">
        <f t="shared" si="32"/>
        <v>393</v>
      </c>
      <c r="F69" s="2">
        <f t="shared" si="32"/>
        <v>388</v>
      </c>
      <c r="G69" s="2">
        <f t="shared" si="32"/>
        <v>383</v>
      </c>
      <c r="H69" s="2">
        <f t="shared" si="32"/>
        <v>378</v>
      </c>
      <c r="I69" s="2">
        <f t="shared" si="32"/>
        <v>373</v>
      </c>
      <c r="J69" s="2">
        <f t="shared" si="32"/>
        <v>368</v>
      </c>
      <c r="K69" s="2">
        <f t="shared" si="32"/>
        <v>363</v>
      </c>
      <c r="L69" s="2">
        <f t="shared" si="32"/>
        <v>358</v>
      </c>
      <c r="M69" s="2">
        <f t="shared" si="32"/>
        <v>353</v>
      </c>
      <c r="N69" s="2">
        <f t="shared" si="32"/>
        <v>348</v>
      </c>
      <c r="O69" s="2">
        <f t="shared" si="32"/>
        <v>343</v>
      </c>
      <c r="P69" s="2">
        <f t="shared" si="32"/>
        <v>338</v>
      </c>
      <c r="Q69" s="2">
        <f t="shared" si="32"/>
        <v>333</v>
      </c>
      <c r="R69" s="2">
        <f t="shared" si="31"/>
        <v>328</v>
      </c>
      <c r="S69" s="2">
        <f t="shared" si="31"/>
        <v>323</v>
      </c>
      <c r="T69" s="2">
        <f t="shared" si="31"/>
        <v>318</v>
      </c>
      <c r="U69" s="2">
        <f t="shared" si="31"/>
        <v>313</v>
      </c>
      <c r="V69" s="2">
        <f t="shared" si="31"/>
        <v>308</v>
      </c>
      <c r="W69" s="2">
        <f t="shared" si="31"/>
        <v>303</v>
      </c>
      <c r="X69" s="2">
        <f t="shared" si="31"/>
        <v>298</v>
      </c>
      <c r="Y69" s="2">
        <f t="shared" si="31"/>
        <v>293</v>
      </c>
      <c r="Z69" s="2">
        <f t="shared" si="31"/>
        <v>288</v>
      </c>
      <c r="AA69" s="2">
        <f t="shared" si="31"/>
        <v>283</v>
      </c>
      <c r="AB69" s="2">
        <f t="shared" si="31"/>
        <v>278</v>
      </c>
      <c r="AC69" s="2">
        <f t="shared" si="31"/>
        <v>273</v>
      </c>
      <c r="AD69" s="2">
        <f t="shared" si="31"/>
        <v>268</v>
      </c>
      <c r="AE69" s="2">
        <f t="shared" si="31"/>
        <v>263</v>
      </c>
      <c r="AF69" s="2">
        <f t="shared" si="31"/>
        <v>258</v>
      </c>
      <c r="AG69" s="2">
        <f t="shared" si="34"/>
        <v>253</v>
      </c>
      <c r="AH69" s="2">
        <f t="shared" si="34"/>
        <v>248</v>
      </c>
      <c r="AI69" s="2">
        <f t="shared" si="34"/>
        <v>243</v>
      </c>
      <c r="AJ69" s="2">
        <f t="shared" si="34"/>
        <v>238</v>
      </c>
      <c r="AK69" s="2">
        <f t="shared" si="34"/>
        <v>233</v>
      </c>
      <c r="AL69" s="2">
        <f t="shared" si="34"/>
        <v>228</v>
      </c>
      <c r="AM69" s="2">
        <f t="shared" si="34"/>
        <v>223</v>
      </c>
      <c r="AN69" s="2">
        <f t="shared" si="34"/>
        <v>218</v>
      </c>
      <c r="AO69" s="2">
        <f t="shared" si="34"/>
        <v>213</v>
      </c>
      <c r="AP69" s="2">
        <f t="shared" si="34"/>
        <v>208</v>
      </c>
      <c r="AQ69" s="2">
        <f t="shared" si="34"/>
        <v>203</v>
      </c>
      <c r="AR69" s="2">
        <f t="shared" si="34"/>
        <v>198</v>
      </c>
      <c r="AS69" s="2">
        <f t="shared" si="34"/>
        <v>193</v>
      </c>
      <c r="AT69" s="2">
        <f t="shared" si="34"/>
        <v>188</v>
      </c>
      <c r="AU69" s="2">
        <f t="shared" si="34"/>
        <v>183</v>
      </c>
      <c r="AV69" s="2">
        <f t="shared" si="34"/>
        <v>178</v>
      </c>
      <c r="AW69" s="2">
        <f t="shared" si="33"/>
        <v>173</v>
      </c>
      <c r="AX69" s="2">
        <f t="shared" si="33"/>
        <v>168</v>
      </c>
      <c r="AY69" s="2">
        <f t="shared" si="33"/>
        <v>163</v>
      </c>
      <c r="AZ69" s="2">
        <f t="shared" si="33"/>
        <v>158</v>
      </c>
      <c r="BA69" s="2">
        <f t="shared" si="33"/>
        <v>153</v>
      </c>
      <c r="BB69" s="2">
        <f t="shared" si="33"/>
        <v>148</v>
      </c>
      <c r="BC69" s="2">
        <f t="shared" si="33"/>
        <v>143</v>
      </c>
      <c r="BD69" s="2">
        <f t="shared" si="33"/>
        <v>138</v>
      </c>
      <c r="BE69" s="2">
        <f t="shared" si="33"/>
        <v>133</v>
      </c>
      <c r="BF69" s="2">
        <f t="shared" si="33"/>
        <v>128</v>
      </c>
      <c r="BG69" s="2">
        <f t="shared" si="33"/>
        <v>123</v>
      </c>
      <c r="BH69" s="2">
        <f t="shared" si="33"/>
        <v>118</v>
      </c>
      <c r="BI69" s="2">
        <f t="shared" si="33"/>
        <v>113</v>
      </c>
      <c r="BJ69" s="2">
        <f t="shared" si="33"/>
        <v>108</v>
      </c>
      <c r="BK69" s="2">
        <f t="shared" si="33"/>
        <v>103</v>
      </c>
      <c r="BL69" s="2">
        <f t="shared" si="24"/>
        <v>98</v>
      </c>
      <c r="BM69" s="2">
        <f t="shared" si="36"/>
        <v>93</v>
      </c>
      <c r="BN69" s="2">
        <f t="shared" si="36"/>
        <v>88</v>
      </c>
      <c r="BO69" s="2">
        <f t="shared" si="36"/>
        <v>83</v>
      </c>
      <c r="BP69" s="2">
        <f t="shared" si="36"/>
        <v>78</v>
      </c>
      <c r="BQ69" s="2">
        <f t="shared" si="36"/>
        <v>73</v>
      </c>
      <c r="BR69" s="2">
        <f t="shared" si="36"/>
        <v>73</v>
      </c>
      <c r="BS69" s="2">
        <f t="shared" si="36"/>
        <v>73</v>
      </c>
      <c r="BT69" s="2">
        <f t="shared" si="36"/>
        <v>73</v>
      </c>
      <c r="BU69" s="2">
        <f t="shared" si="36"/>
        <v>73</v>
      </c>
      <c r="BV69" s="2">
        <f t="shared" si="36"/>
        <v>73</v>
      </c>
      <c r="BW69" s="2">
        <f t="shared" si="36"/>
        <v>73</v>
      </c>
      <c r="BX69" s="2">
        <f t="shared" si="36"/>
        <v>73</v>
      </c>
      <c r="BY69" s="2">
        <f t="shared" si="36"/>
        <v>73</v>
      </c>
      <c r="BZ69" s="2">
        <f t="shared" si="36"/>
        <v>73</v>
      </c>
      <c r="CA69" s="2">
        <f t="shared" si="36"/>
        <v>73</v>
      </c>
      <c r="CB69" s="2">
        <f t="shared" si="36"/>
        <v>73</v>
      </c>
      <c r="CC69" s="2">
        <f t="shared" si="35"/>
        <v>73</v>
      </c>
      <c r="CD69" s="2">
        <f t="shared" si="35"/>
        <v>73</v>
      </c>
      <c r="CE69" s="2">
        <f t="shared" si="35"/>
        <v>73</v>
      </c>
      <c r="CF69" s="2">
        <f t="shared" si="35"/>
        <v>73</v>
      </c>
      <c r="CG69" s="2">
        <f t="shared" si="35"/>
        <v>73</v>
      </c>
      <c r="CH69" s="2">
        <f t="shared" si="28"/>
        <v>73</v>
      </c>
      <c r="CI69" s="2">
        <f t="shared" si="28"/>
        <v>73</v>
      </c>
      <c r="CJ69" s="2">
        <f t="shared" si="28"/>
        <v>73</v>
      </c>
      <c r="CK69" s="2">
        <f t="shared" si="28"/>
        <v>73</v>
      </c>
      <c r="CL69" s="2">
        <f t="shared" si="28"/>
        <v>73</v>
      </c>
      <c r="CM69" s="2">
        <f t="shared" si="28"/>
        <v>73</v>
      </c>
      <c r="CN69" s="2">
        <f t="shared" si="28"/>
        <v>73</v>
      </c>
      <c r="CO69" s="2">
        <f t="shared" si="30"/>
        <v>73</v>
      </c>
      <c r="CP69" s="2">
        <f t="shared" si="30"/>
        <v>73</v>
      </c>
      <c r="CQ69" s="2">
        <f t="shared" si="30"/>
        <v>73</v>
      </c>
      <c r="CR69" s="2">
        <f t="shared" si="30"/>
        <v>73</v>
      </c>
      <c r="CS69" s="2">
        <f t="shared" si="30"/>
        <v>73</v>
      </c>
      <c r="CT69" s="2">
        <f t="shared" si="30"/>
        <v>73</v>
      </c>
      <c r="CU69" s="2">
        <f t="shared" si="30"/>
        <v>73</v>
      </c>
      <c r="CV69" s="2">
        <f t="shared" si="30"/>
        <v>73</v>
      </c>
    </row>
    <row r="70" spans="1:100" x14ac:dyDescent="0.25">
      <c r="A70" s="8">
        <v>69</v>
      </c>
      <c r="B70" s="2">
        <f t="shared" si="32"/>
        <v>414</v>
      </c>
      <c r="C70" s="2">
        <f t="shared" si="32"/>
        <v>409</v>
      </c>
      <c r="D70" s="2">
        <f t="shared" si="32"/>
        <v>404</v>
      </c>
      <c r="E70" s="2">
        <f t="shared" si="32"/>
        <v>399</v>
      </c>
      <c r="F70" s="2">
        <f t="shared" si="32"/>
        <v>394</v>
      </c>
      <c r="G70" s="2">
        <f t="shared" si="32"/>
        <v>389</v>
      </c>
      <c r="H70" s="2">
        <f t="shared" si="32"/>
        <v>384</v>
      </c>
      <c r="I70" s="2">
        <f t="shared" si="32"/>
        <v>379</v>
      </c>
      <c r="J70" s="2">
        <f t="shared" si="32"/>
        <v>374</v>
      </c>
      <c r="K70" s="2">
        <f t="shared" si="32"/>
        <v>369</v>
      </c>
      <c r="L70" s="2">
        <f t="shared" si="32"/>
        <v>364</v>
      </c>
      <c r="M70" s="2">
        <f t="shared" si="32"/>
        <v>359</v>
      </c>
      <c r="N70" s="2">
        <f t="shared" si="32"/>
        <v>354</v>
      </c>
      <c r="O70" s="2">
        <f t="shared" si="32"/>
        <v>349</v>
      </c>
      <c r="P70" s="2">
        <f t="shared" si="32"/>
        <v>344</v>
      </c>
      <c r="Q70" s="2">
        <f t="shared" si="32"/>
        <v>339</v>
      </c>
      <c r="R70" s="2">
        <f t="shared" si="31"/>
        <v>334</v>
      </c>
      <c r="S70" s="2">
        <f t="shared" si="31"/>
        <v>329</v>
      </c>
      <c r="T70" s="2">
        <f t="shared" si="31"/>
        <v>324</v>
      </c>
      <c r="U70" s="2">
        <f t="shared" si="31"/>
        <v>319</v>
      </c>
      <c r="V70" s="2">
        <f t="shared" si="31"/>
        <v>314</v>
      </c>
      <c r="W70" s="2">
        <f t="shared" si="31"/>
        <v>309</v>
      </c>
      <c r="X70" s="2">
        <f t="shared" si="31"/>
        <v>304</v>
      </c>
      <c r="Y70" s="2">
        <f t="shared" si="31"/>
        <v>299</v>
      </c>
      <c r="Z70" s="2">
        <f t="shared" si="31"/>
        <v>294</v>
      </c>
      <c r="AA70" s="2">
        <f t="shared" si="31"/>
        <v>289</v>
      </c>
      <c r="AB70" s="2">
        <f t="shared" si="31"/>
        <v>284</v>
      </c>
      <c r="AC70" s="2">
        <f t="shared" si="31"/>
        <v>279</v>
      </c>
      <c r="AD70" s="2">
        <f t="shared" si="31"/>
        <v>274</v>
      </c>
      <c r="AE70" s="2">
        <f t="shared" si="31"/>
        <v>269</v>
      </c>
      <c r="AF70" s="2">
        <f t="shared" si="31"/>
        <v>264</v>
      </c>
      <c r="AG70" s="2">
        <f t="shared" si="34"/>
        <v>259</v>
      </c>
      <c r="AH70" s="2">
        <f t="shared" si="34"/>
        <v>254</v>
      </c>
      <c r="AI70" s="2">
        <f t="shared" si="34"/>
        <v>249</v>
      </c>
      <c r="AJ70" s="2">
        <f t="shared" si="34"/>
        <v>244</v>
      </c>
      <c r="AK70" s="2">
        <f t="shared" si="34"/>
        <v>239</v>
      </c>
      <c r="AL70" s="2">
        <f t="shared" si="34"/>
        <v>234</v>
      </c>
      <c r="AM70" s="2">
        <f t="shared" si="34"/>
        <v>229</v>
      </c>
      <c r="AN70" s="2">
        <f t="shared" si="34"/>
        <v>224</v>
      </c>
      <c r="AO70" s="2">
        <f t="shared" si="34"/>
        <v>219</v>
      </c>
      <c r="AP70" s="2">
        <f t="shared" si="34"/>
        <v>214</v>
      </c>
      <c r="AQ70" s="2">
        <f t="shared" si="34"/>
        <v>209</v>
      </c>
      <c r="AR70" s="2">
        <f t="shared" si="34"/>
        <v>204</v>
      </c>
      <c r="AS70" s="2">
        <f t="shared" si="34"/>
        <v>199</v>
      </c>
      <c r="AT70" s="2">
        <f t="shared" si="34"/>
        <v>194</v>
      </c>
      <c r="AU70" s="2">
        <f t="shared" si="34"/>
        <v>189</v>
      </c>
      <c r="AV70" s="2">
        <f t="shared" si="34"/>
        <v>184</v>
      </c>
      <c r="AW70" s="2">
        <f t="shared" si="33"/>
        <v>179</v>
      </c>
      <c r="AX70" s="2">
        <f t="shared" si="33"/>
        <v>174</v>
      </c>
      <c r="AY70" s="2">
        <f t="shared" si="33"/>
        <v>169</v>
      </c>
      <c r="AZ70" s="2">
        <f t="shared" si="33"/>
        <v>164</v>
      </c>
      <c r="BA70" s="2">
        <f t="shared" si="33"/>
        <v>159</v>
      </c>
      <c r="BB70" s="2">
        <f t="shared" si="33"/>
        <v>154</v>
      </c>
      <c r="BC70" s="2">
        <f t="shared" si="33"/>
        <v>149</v>
      </c>
      <c r="BD70" s="2">
        <f t="shared" si="33"/>
        <v>144</v>
      </c>
      <c r="BE70" s="2">
        <f t="shared" si="33"/>
        <v>139</v>
      </c>
      <c r="BF70" s="2">
        <f t="shared" si="33"/>
        <v>134</v>
      </c>
      <c r="BG70" s="2">
        <f t="shared" si="33"/>
        <v>129</v>
      </c>
      <c r="BH70" s="2">
        <f t="shared" si="33"/>
        <v>124</v>
      </c>
      <c r="BI70" s="2">
        <f t="shared" si="33"/>
        <v>119</v>
      </c>
      <c r="BJ70" s="2">
        <f t="shared" si="33"/>
        <v>114</v>
      </c>
      <c r="BK70" s="2">
        <f t="shared" si="33"/>
        <v>109</v>
      </c>
      <c r="BL70" s="2">
        <f t="shared" si="24"/>
        <v>104</v>
      </c>
      <c r="BM70" s="2">
        <f t="shared" si="36"/>
        <v>99</v>
      </c>
      <c r="BN70" s="2">
        <f t="shared" si="36"/>
        <v>94</v>
      </c>
      <c r="BO70" s="2">
        <f t="shared" si="36"/>
        <v>89</v>
      </c>
      <c r="BP70" s="2">
        <f t="shared" si="36"/>
        <v>84</v>
      </c>
      <c r="BQ70" s="2">
        <f t="shared" si="36"/>
        <v>79</v>
      </c>
      <c r="BR70" s="2">
        <f t="shared" si="36"/>
        <v>74</v>
      </c>
      <c r="BS70" s="2">
        <f t="shared" si="36"/>
        <v>74</v>
      </c>
      <c r="BT70" s="2">
        <f t="shared" si="36"/>
        <v>74</v>
      </c>
      <c r="BU70" s="2">
        <f t="shared" si="36"/>
        <v>74</v>
      </c>
      <c r="BV70" s="2">
        <f t="shared" si="36"/>
        <v>74</v>
      </c>
      <c r="BW70" s="2">
        <f t="shared" si="36"/>
        <v>74</v>
      </c>
      <c r="BX70" s="2">
        <f t="shared" si="36"/>
        <v>74</v>
      </c>
      <c r="BY70" s="2">
        <f t="shared" si="36"/>
        <v>74</v>
      </c>
      <c r="BZ70" s="2">
        <f t="shared" si="36"/>
        <v>74</v>
      </c>
      <c r="CA70" s="2">
        <f t="shared" si="36"/>
        <v>74</v>
      </c>
      <c r="CB70" s="2">
        <f t="shared" si="36"/>
        <v>74</v>
      </c>
      <c r="CC70" s="2">
        <f t="shared" si="35"/>
        <v>74</v>
      </c>
      <c r="CD70" s="2">
        <f t="shared" si="35"/>
        <v>74</v>
      </c>
      <c r="CE70" s="2">
        <f t="shared" si="35"/>
        <v>74</v>
      </c>
      <c r="CF70" s="2">
        <f t="shared" si="35"/>
        <v>74</v>
      </c>
      <c r="CG70" s="2">
        <f t="shared" si="35"/>
        <v>74</v>
      </c>
      <c r="CH70" s="2">
        <f t="shared" si="28"/>
        <v>74</v>
      </c>
      <c r="CI70" s="2">
        <f t="shared" si="28"/>
        <v>74</v>
      </c>
      <c r="CJ70" s="2">
        <f t="shared" si="28"/>
        <v>74</v>
      </c>
      <c r="CK70" s="2">
        <f t="shared" si="28"/>
        <v>74</v>
      </c>
      <c r="CL70" s="2">
        <f t="shared" si="28"/>
        <v>74</v>
      </c>
      <c r="CM70" s="2">
        <f t="shared" si="28"/>
        <v>74</v>
      </c>
      <c r="CN70" s="2">
        <f t="shared" si="28"/>
        <v>74</v>
      </c>
      <c r="CO70" s="2">
        <f t="shared" si="30"/>
        <v>74</v>
      </c>
      <c r="CP70" s="2">
        <f t="shared" si="30"/>
        <v>74</v>
      </c>
      <c r="CQ70" s="2">
        <f t="shared" si="30"/>
        <v>74</v>
      </c>
      <c r="CR70" s="2">
        <f t="shared" si="30"/>
        <v>74</v>
      </c>
      <c r="CS70" s="2">
        <f t="shared" si="30"/>
        <v>74</v>
      </c>
      <c r="CT70" s="2">
        <f t="shared" si="30"/>
        <v>74</v>
      </c>
      <c r="CU70" s="2">
        <f t="shared" si="30"/>
        <v>74</v>
      </c>
      <c r="CV70" s="2">
        <f t="shared" si="30"/>
        <v>74</v>
      </c>
    </row>
    <row r="71" spans="1:100" x14ac:dyDescent="0.25">
      <c r="A71" s="8">
        <v>70</v>
      </c>
      <c r="B71" s="2">
        <f t="shared" si="32"/>
        <v>420</v>
      </c>
      <c r="C71" s="2">
        <f t="shared" si="32"/>
        <v>415</v>
      </c>
      <c r="D71" s="2">
        <f t="shared" si="32"/>
        <v>410</v>
      </c>
      <c r="E71" s="2">
        <f t="shared" si="32"/>
        <v>405</v>
      </c>
      <c r="F71" s="2">
        <f t="shared" si="32"/>
        <v>400</v>
      </c>
      <c r="G71" s="2">
        <f t="shared" si="32"/>
        <v>395</v>
      </c>
      <c r="H71" s="2">
        <f t="shared" si="32"/>
        <v>390</v>
      </c>
      <c r="I71" s="2">
        <f t="shared" si="32"/>
        <v>385</v>
      </c>
      <c r="J71" s="2">
        <f t="shared" si="32"/>
        <v>380</v>
      </c>
      <c r="K71" s="2">
        <f t="shared" si="32"/>
        <v>375</v>
      </c>
      <c r="L71" s="2">
        <f t="shared" si="32"/>
        <v>370</v>
      </c>
      <c r="M71" s="2">
        <f t="shared" si="32"/>
        <v>365</v>
      </c>
      <c r="N71" s="2">
        <f t="shared" si="32"/>
        <v>360</v>
      </c>
      <c r="O71" s="2">
        <f t="shared" si="32"/>
        <v>355</v>
      </c>
      <c r="P71" s="2">
        <f t="shared" si="32"/>
        <v>350</v>
      </c>
      <c r="Q71" s="2">
        <f t="shared" si="32"/>
        <v>345</v>
      </c>
      <c r="R71" s="2">
        <f t="shared" si="31"/>
        <v>340</v>
      </c>
      <c r="S71" s="2">
        <f t="shared" si="31"/>
        <v>335</v>
      </c>
      <c r="T71" s="2">
        <f t="shared" si="31"/>
        <v>330</v>
      </c>
      <c r="U71" s="2">
        <f t="shared" si="31"/>
        <v>325</v>
      </c>
      <c r="V71" s="2">
        <f t="shared" si="31"/>
        <v>320</v>
      </c>
      <c r="W71" s="2">
        <f t="shared" si="31"/>
        <v>315</v>
      </c>
      <c r="X71" s="2">
        <f t="shared" si="31"/>
        <v>310</v>
      </c>
      <c r="Y71" s="2">
        <f t="shared" si="31"/>
        <v>305</v>
      </c>
      <c r="Z71" s="2">
        <f t="shared" si="31"/>
        <v>300</v>
      </c>
      <c r="AA71" s="2">
        <f t="shared" si="31"/>
        <v>295</v>
      </c>
      <c r="AB71" s="2">
        <f t="shared" si="31"/>
        <v>290</v>
      </c>
      <c r="AC71" s="2">
        <f t="shared" si="31"/>
        <v>285</v>
      </c>
      <c r="AD71" s="2">
        <f t="shared" si="31"/>
        <v>280</v>
      </c>
      <c r="AE71" s="2">
        <f t="shared" si="31"/>
        <v>275</v>
      </c>
      <c r="AF71" s="2">
        <f t="shared" si="31"/>
        <v>270</v>
      </c>
      <c r="AG71" s="2">
        <f t="shared" si="34"/>
        <v>265</v>
      </c>
      <c r="AH71" s="2">
        <f t="shared" si="34"/>
        <v>260</v>
      </c>
      <c r="AI71" s="2">
        <f t="shared" si="34"/>
        <v>255</v>
      </c>
      <c r="AJ71" s="2">
        <f t="shared" si="34"/>
        <v>250</v>
      </c>
      <c r="AK71" s="2">
        <f t="shared" si="34"/>
        <v>245</v>
      </c>
      <c r="AL71" s="2">
        <f t="shared" si="34"/>
        <v>240</v>
      </c>
      <c r="AM71" s="2">
        <f t="shared" si="34"/>
        <v>235</v>
      </c>
      <c r="AN71" s="2">
        <f t="shared" si="34"/>
        <v>230</v>
      </c>
      <c r="AO71" s="2">
        <f t="shared" si="34"/>
        <v>225</v>
      </c>
      <c r="AP71" s="2">
        <f t="shared" si="34"/>
        <v>220</v>
      </c>
      <c r="AQ71" s="2">
        <f t="shared" si="34"/>
        <v>215</v>
      </c>
      <c r="AR71" s="2">
        <f t="shared" si="34"/>
        <v>210</v>
      </c>
      <c r="AS71" s="2">
        <f t="shared" si="34"/>
        <v>205</v>
      </c>
      <c r="AT71" s="2">
        <f t="shared" si="34"/>
        <v>200</v>
      </c>
      <c r="AU71" s="2">
        <f t="shared" si="34"/>
        <v>195</v>
      </c>
      <c r="AV71" s="2">
        <f t="shared" si="34"/>
        <v>190</v>
      </c>
      <c r="AW71" s="2">
        <f t="shared" si="33"/>
        <v>185</v>
      </c>
      <c r="AX71" s="2">
        <f t="shared" si="33"/>
        <v>180</v>
      </c>
      <c r="AY71" s="2">
        <f t="shared" si="33"/>
        <v>175</v>
      </c>
      <c r="AZ71" s="2">
        <f t="shared" si="33"/>
        <v>170</v>
      </c>
      <c r="BA71" s="2">
        <f t="shared" si="33"/>
        <v>165</v>
      </c>
      <c r="BB71" s="2">
        <f t="shared" si="33"/>
        <v>160</v>
      </c>
      <c r="BC71" s="2">
        <f t="shared" si="33"/>
        <v>155</v>
      </c>
      <c r="BD71" s="2">
        <f t="shared" si="33"/>
        <v>150</v>
      </c>
      <c r="BE71" s="2">
        <f t="shared" si="33"/>
        <v>145</v>
      </c>
      <c r="BF71" s="2">
        <f t="shared" si="33"/>
        <v>140</v>
      </c>
      <c r="BG71" s="2">
        <f t="shared" si="33"/>
        <v>135</v>
      </c>
      <c r="BH71" s="2">
        <f t="shared" si="33"/>
        <v>130</v>
      </c>
      <c r="BI71" s="2">
        <f t="shared" si="33"/>
        <v>125</v>
      </c>
      <c r="BJ71" s="2">
        <f t="shared" si="33"/>
        <v>120</v>
      </c>
      <c r="BK71" s="2">
        <f t="shared" si="33"/>
        <v>115</v>
      </c>
      <c r="BL71" s="2">
        <f t="shared" si="24"/>
        <v>110</v>
      </c>
      <c r="BM71" s="2">
        <f t="shared" si="36"/>
        <v>105</v>
      </c>
      <c r="BN71" s="2">
        <f t="shared" si="36"/>
        <v>100</v>
      </c>
      <c r="BO71" s="2">
        <f t="shared" si="36"/>
        <v>95</v>
      </c>
      <c r="BP71" s="2">
        <f t="shared" si="36"/>
        <v>90</v>
      </c>
      <c r="BQ71" s="2">
        <f t="shared" si="36"/>
        <v>85</v>
      </c>
      <c r="BR71" s="2">
        <f t="shared" si="36"/>
        <v>80</v>
      </c>
      <c r="BS71" s="2">
        <f t="shared" si="36"/>
        <v>75</v>
      </c>
      <c r="BT71" s="2">
        <f t="shared" si="36"/>
        <v>75</v>
      </c>
      <c r="BU71" s="2">
        <f t="shared" si="36"/>
        <v>75</v>
      </c>
      <c r="BV71" s="2">
        <f t="shared" si="36"/>
        <v>75</v>
      </c>
      <c r="BW71" s="2">
        <f t="shared" si="36"/>
        <v>75</v>
      </c>
      <c r="BX71" s="2">
        <f t="shared" si="36"/>
        <v>75</v>
      </c>
      <c r="BY71" s="2">
        <f t="shared" si="36"/>
        <v>75</v>
      </c>
      <c r="BZ71" s="2">
        <f t="shared" si="36"/>
        <v>75</v>
      </c>
      <c r="CA71" s="2">
        <f t="shared" si="36"/>
        <v>75</v>
      </c>
      <c r="CB71" s="2">
        <f t="shared" si="36"/>
        <v>75</v>
      </c>
      <c r="CC71" s="2">
        <f t="shared" si="35"/>
        <v>75</v>
      </c>
      <c r="CD71" s="2">
        <f t="shared" si="35"/>
        <v>75</v>
      </c>
      <c r="CE71" s="2">
        <f t="shared" si="35"/>
        <v>75</v>
      </c>
      <c r="CF71" s="2">
        <f t="shared" si="35"/>
        <v>75</v>
      </c>
      <c r="CG71" s="2">
        <f t="shared" si="35"/>
        <v>75</v>
      </c>
      <c r="CH71" s="2">
        <f t="shared" si="28"/>
        <v>75</v>
      </c>
      <c r="CI71" s="2">
        <f t="shared" si="28"/>
        <v>75</v>
      </c>
      <c r="CJ71" s="2">
        <f t="shared" si="28"/>
        <v>75</v>
      </c>
      <c r="CK71" s="2">
        <f t="shared" si="28"/>
        <v>75</v>
      </c>
      <c r="CL71" s="2">
        <f t="shared" si="28"/>
        <v>75</v>
      </c>
      <c r="CM71" s="2">
        <f t="shared" si="28"/>
        <v>75</v>
      </c>
      <c r="CN71" s="2">
        <f t="shared" si="28"/>
        <v>75</v>
      </c>
      <c r="CO71" s="2">
        <f t="shared" si="30"/>
        <v>75</v>
      </c>
      <c r="CP71" s="2">
        <f t="shared" si="30"/>
        <v>75</v>
      </c>
      <c r="CQ71" s="2">
        <f t="shared" si="30"/>
        <v>75</v>
      </c>
      <c r="CR71" s="2">
        <f t="shared" si="30"/>
        <v>75</v>
      </c>
      <c r="CS71" s="2">
        <f t="shared" si="30"/>
        <v>75</v>
      </c>
      <c r="CT71" s="2">
        <f t="shared" si="30"/>
        <v>75</v>
      </c>
      <c r="CU71" s="2">
        <f t="shared" si="30"/>
        <v>75</v>
      </c>
      <c r="CV71" s="2">
        <f t="shared" si="30"/>
        <v>75</v>
      </c>
    </row>
    <row r="72" spans="1:100" x14ac:dyDescent="0.25">
      <c r="A72" s="8">
        <v>71</v>
      </c>
      <c r="B72" s="2">
        <f t="shared" si="32"/>
        <v>426</v>
      </c>
      <c r="C72" s="2">
        <f t="shared" si="32"/>
        <v>421</v>
      </c>
      <c r="D72" s="2">
        <f t="shared" si="32"/>
        <v>416</v>
      </c>
      <c r="E72" s="2">
        <f t="shared" si="32"/>
        <v>411</v>
      </c>
      <c r="F72" s="2">
        <f t="shared" si="32"/>
        <v>406</v>
      </c>
      <c r="G72" s="2">
        <f t="shared" si="32"/>
        <v>401</v>
      </c>
      <c r="H72" s="2">
        <f t="shared" si="32"/>
        <v>396</v>
      </c>
      <c r="I72" s="2">
        <f t="shared" si="32"/>
        <v>391</v>
      </c>
      <c r="J72" s="2">
        <f t="shared" si="32"/>
        <v>386</v>
      </c>
      <c r="K72" s="2">
        <f t="shared" si="32"/>
        <v>381</v>
      </c>
      <c r="L72" s="2">
        <f t="shared" si="32"/>
        <v>376</v>
      </c>
      <c r="M72" s="2">
        <f t="shared" si="32"/>
        <v>371</v>
      </c>
      <c r="N72" s="2">
        <f t="shared" si="32"/>
        <v>366</v>
      </c>
      <c r="O72" s="2">
        <f t="shared" si="32"/>
        <v>361</v>
      </c>
      <c r="P72" s="2">
        <f t="shared" si="32"/>
        <v>356</v>
      </c>
      <c r="Q72" s="2">
        <f t="shared" si="32"/>
        <v>351</v>
      </c>
      <c r="R72" s="2">
        <f t="shared" si="31"/>
        <v>346</v>
      </c>
      <c r="S72" s="2">
        <f t="shared" si="31"/>
        <v>341</v>
      </c>
      <c r="T72" s="2">
        <f t="shared" si="31"/>
        <v>336</v>
      </c>
      <c r="U72" s="2">
        <f t="shared" si="31"/>
        <v>331</v>
      </c>
      <c r="V72" s="2">
        <f t="shared" si="31"/>
        <v>326</v>
      </c>
      <c r="W72" s="2">
        <f t="shared" si="31"/>
        <v>321</v>
      </c>
      <c r="X72" s="2">
        <f t="shared" si="31"/>
        <v>316</v>
      </c>
      <c r="Y72" s="2">
        <f t="shared" si="31"/>
        <v>311</v>
      </c>
      <c r="Z72" s="2">
        <f t="shared" si="31"/>
        <v>306</v>
      </c>
      <c r="AA72" s="2">
        <f t="shared" si="31"/>
        <v>301</v>
      </c>
      <c r="AB72" s="2">
        <f t="shared" si="31"/>
        <v>296</v>
      </c>
      <c r="AC72" s="2">
        <f t="shared" si="31"/>
        <v>291</v>
      </c>
      <c r="AD72" s="2">
        <f t="shared" si="31"/>
        <v>286</v>
      </c>
      <c r="AE72" s="2">
        <f t="shared" si="31"/>
        <v>281</v>
      </c>
      <c r="AF72" s="2">
        <f t="shared" si="31"/>
        <v>276</v>
      </c>
      <c r="AG72" s="2">
        <f t="shared" si="34"/>
        <v>271</v>
      </c>
      <c r="AH72" s="2">
        <f t="shared" si="34"/>
        <v>266</v>
      </c>
      <c r="AI72" s="2">
        <f t="shared" si="34"/>
        <v>261</v>
      </c>
      <c r="AJ72" s="2">
        <f t="shared" si="34"/>
        <v>256</v>
      </c>
      <c r="AK72" s="2">
        <f t="shared" si="34"/>
        <v>251</v>
      </c>
      <c r="AL72" s="2">
        <f t="shared" si="34"/>
        <v>246</v>
      </c>
      <c r="AM72" s="2">
        <f t="shared" si="34"/>
        <v>241</v>
      </c>
      <c r="AN72" s="2">
        <f t="shared" si="34"/>
        <v>236</v>
      </c>
      <c r="AO72" s="2">
        <f t="shared" si="34"/>
        <v>231</v>
      </c>
      <c r="AP72" s="2">
        <f t="shared" si="34"/>
        <v>226</v>
      </c>
      <c r="AQ72" s="2">
        <f t="shared" si="34"/>
        <v>221</v>
      </c>
      <c r="AR72" s="2">
        <f t="shared" si="34"/>
        <v>216</v>
      </c>
      <c r="AS72" s="2">
        <f t="shared" si="34"/>
        <v>211</v>
      </c>
      <c r="AT72" s="2">
        <f t="shared" si="34"/>
        <v>206</v>
      </c>
      <c r="AU72" s="2">
        <f t="shared" si="34"/>
        <v>201</v>
      </c>
      <c r="AV72" s="2">
        <f t="shared" si="34"/>
        <v>196</v>
      </c>
      <c r="AW72" s="2">
        <f t="shared" si="33"/>
        <v>191</v>
      </c>
      <c r="AX72" s="2">
        <f t="shared" si="33"/>
        <v>186</v>
      </c>
      <c r="AY72" s="2">
        <f t="shared" si="33"/>
        <v>181</v>
      </c>
      <c r="AZ72" s="2">
        <f t="shared" si="33"/>
        <v>176</v>
      </c>
      <c r="BA72" s="2">
        <f t="shared" si="33"/>
        <v>171</v>
      </c>
      <c r="BB72" s="2">
        <f t="shared" si="33"/>
        <v>166</v>
      </c>
      <c r="BC72" s="2">
        <f t="shared" si="33"/>
        <v>161</v>
      </c>
      <c r="BD72" s="2">
        <f t="shared" si="33"/>
        <v>156</v>
      </c>
      <c r="BE72" s="2">
        <f t="shared" si="33"/>
        <v>151</v>
      </c>
      <c r="BF72" s="2">
        <f t="shared" si="33"/>
        <v>146</v>
      </c>
      <c r="BG72" s="2">
        <f t="shared" si="33"/>
        <v>141</v>
      </c>
      <c r="BH72" s="2">
        <f t="shared" si="33"/>
        <v>136</v>
      </c>
      <c r="BI72" s="2">
        <f t="shared" si="33"/>
        <v>131</v>
      </c>
      <c r="BJ72" s="2">
        <f t="shared" si="33"/>
        <v>126</v>
      </c>
      <c r="BK72" s="2">
        <f t="shared" si="33"/>
        <v>121</v>
      </c>
      <c r="BL72" s="2">
        <f t="shared" si="24"/>
        <v>116</v>
      </c>
      <c r="BM72" s="2">
        <f t="shared" si="36"/>
        <v>111</v>
      </c>
      <c r="BN72" s="2">
        <f t="shared" si="36"/>
        <v>106</v>
      </c>
      <c r="BO72" s="2">
        <f t="shared" si="36"/>
        <v>101</v>
      </c>
      <c r="BP72" s="2">
        <f t="shared" si="36"/>
        <v>96</v>
      </c>
      <c r="BQ72" s="2">
        <f t="shared" si="36"/>
        <v>91</v>
      </c>
      <c r="BR72" s="2">
        <f t="shared" si="36"/>
        <v>86</v>
      </c>
      <c r="BS72" s="2">
        <f t="shared" si="36"/>
        <v>81</v>
      </c>
      <c r="BT72" s="2">
        <f t="shared" si="36"/>
        <v>76</v>
      </c>
      <c r="BU72" s="2">
        <f t="shared" si="36"/>
        <v>76</v>
      </c>
      <c r="BV72" s="2">
        <f t="shared" si="36"/>
        <v>76</v>
      </c>
      <c r="BW72" s="2">
        <f t="shared" si="36"/>
        <v>76</v>
      </c>
      <c r="BX72" s="2">
        <f t="shared" si="36"/>
        <v>76</v>
      </c>
      <c r="BY72" s="2">
        <f t="shared" si="36"/>
        <v>76</v>
      </c>
      <c r="BZ72" s="2">
        <f t="shared" si="36"/>
        <v>76</v>
      </c>
      <c r="CA72" s="2">
        <f t="shared" si="36"/>
        <v>76</v>
      </c>
      <c r="CB72" s="2">
        <f t="shared" si="36"/>
        <v>76</v>
      </c>
      <c r="CC72" s="2">
        <f t="shared" si="35"/>
        <v>76</v>
      </c>
      <c r="CD72" s="2">
        <f t="shared" si="35"/>
        <v>76</v>
      </c>
      <c r="CE72" s="2">
        <f t="shared" si="35"/>
        <v>76</v>
      </c>
      <c r="CF72" s="2">
        <f t="shared" si="35"/>
        <v>76</v>
      </c>
      <c r="CG72" s="2">
        <f t="shared" si="35"/>
        <v>76</v>
      </c>
      <c r="CH72" s="2">
        <f t="shared" si="28"/>
        <v>76</v>
      </c>
      <c r="CI72" s="2">
        <f t="shared" si="28"/>
        <v>76</v>
      </c>
      <c r="CJ72" s="2">
        <f t="shared" si="28"/>
        <v>76</v>
      </c>
      <c r="CK72" s="2">
        <f t="shared" si="28"/>
        <v>76</v>
      </c>
      <c r="CL72" s="2">
        <f t="shared" si="28"/>
        <v>76</v>
      </c>
      <c r="CM72" s="2">
        <f t="shared" si="28"/>
        <v>76</v>
      </c>
      <c r="CN72" s="2">
        <f t="shared" si="28"/>
        <v>76</v>
      </c>
      <c r="CO72" s="2">
        <f t="shared" si="30"/>
        <v>76</v>
      </c>
      <c r="CP72" s="2">
        <f t="shared" si="30"/>
        <v>76</v>
      </c>
      <c r="CQ72" s="2">
        <f t="shared" si="30"/>
        <v>76</v>
      </c>
      <c r="CR72" s="2">
        <f t="shared" si="30"/>
        <v>76</v>
      </c>
      <c r="CS72" s="2">
        <f t="shared" si="30"/>
        <v>76</v>
      </c>
      <c r="CT72" s="2">
        <f t="shared" si="30"/>
        <v>76</v>
      </c>
      <c r="CU72" s="2">
        <f t="shared" si="30"/>
        <v>76</v>
      </c>
      <c r="CV72" s="2">
        <f t="shared" si="30"/>
        <v>76</v>
      </c>
    </row>
    <row r="73" spans="1:100" x14ac:dyDescent="0.25">
      <c r="A73" s="8">
        <v>72</v>
      </c>
      <c r="B73" s="2">
        <f t="shared" si="32"/>
        <v>432</v>
      </c>
      <c r="C73" s="2">
        <f t="shared" si="32"/>
        <v>427</v>
      </c>
      <c r="D73" s="2">
        <f t="shared" si="32"/>
        <v>422</v>
      </c>
      <c r="E73" s="2">
        <f t="shared" si="32"/>
        <v>417</v>
      </c>
      <c r="F73" s="2">
        <f t="shared" si="32"/>
        <v>412</v>
      </c>
      <c r="G73" s="2">
        <f t="shared" si="32"/>
        <v>407</v>
      </c>
      <c r="H73" s="2">
        <f t="shared" si="32"/>
        <v>402</v>
      </c>
      <c r="I73" s="2">
        <f t="shared" si="32"/>
        <v>397</v>
      </c>
      <c r="J73" s="2">
        <f t="shared" si="32"/>
        <v>392</v>
      </c>
      <c r="K73" s="2">
        <f t="shared" si="32"/>
        <v>387</v>
      </c>
      <c r="L73" s="2">
        <f t="shared" si="32"/>
        <v>382</v>
      </c>
      <c r="M73" s="2">
        <f t="shared" si="32"/>
        <v>377</v>
      </c>
      <c r="N73" s="2">
        <f t="shared" si="32"/>
        <v>372</v>
      </c>
      <c r="O73" s="2">
        <f t="shared" si="32"/>
        <v>367</v>
      </c>
      <c r="P73" s="2">
        <f t="shared" si="32"/>
        <v>362</v>
      </c>
      <c r="Q73" s="2">
        <f t="shared" ref="Q73:AF101" si="37">IF($A73&gt;Q$1,($A73-Q$1+1)*5,5)/100*$A$1+$A73</f>
        <v>357</v>
      </c>
      <c r="R73" s="2">
        <f t="shared" si="37"/>
        <v>352</v>
      </c>
      <c r="S73" s="2">
        <f t="shared" si="37"/>
        <v>347</v>
      </c>
      <c r="T73" s="2">
        <f t="shared" si="37"/>
        <v>342</v>
      </c>
      <c r="U73" s="2">
        <f t="shared" si="37"/>
        <v>337</v>
      </c>
      <c r="V73" s="2">
        <f t="shared" si="37"/>
        <v>332</v>
      </c>
      <c r="W73" s="2">
        <f t="shared" si="37"/>
        <v>327</v>
      </c>
      <c r="X73" s="2">
        <f t="shared" si="37"/>
        <v>322</v>
      </c>
      <c r="Y73" s="2">
        <f t="shared" si="37"/>
        <v>317</v>
      </c>
      <c r="Z73" s="2">
        <f t="shared" si="37"/>
        <v>312</v>
      </c>
      <c r="AA73" s="2">
        <f t="shared" si="37"/>
        <v>307</v>
      </c>
      <c r="AB73" s="2">
        <f t="shared" si="37"/>
        <v>302</v>
      </c>
      <c r="AC73" s="2">
        <f t="shared" si="37"/>
        <v>297</v>
      </c>
      <c r="AD73" s="2">
        <f t="shared" si="37"/>
        <v>292</v>
      </c>
      <c r="AE73" s="2">
        <f t="shared" si="37"/>
        <v>287</v>
      </c>
      <c r="AF73" s="2">
        <f t="shared" si="37"/>
        <v>282</v>
      </c>
      <c r="AG73" s="2">
        <f t="shared" si="34"/>
        <v>277</v>
      </c>
      <c r="AH73" s="2">
        <f t="shared" si="34"/>
        <v>272</v>
      </c>
      <c r="AI73" s="2">
        <f t="shared" si="34"/>
        <v>267</v>
      </c>
      <c r="AJ73" s="2">
        <f t="shared" si="34"/>
        <v>262</v>
      </c>
      <c r="AK73" s="2">
        <f t="shared" si="34"/>
        <v>257</v>
      </c>
      <c r="AL73" s="2">
        <f t="shared" si="34"/>
        <v>252</v>
      </c>
      <c r="AM73" s="2">
        <f t="shared" si="34"/>
        <v>247</v>
      </c>
      <c r="AN73" s="2">
        <f t="shared" si="34"/>
        <v>242</v>
      </c>
      <c r="AO73" s="2">
        <f t="shared" si="34"/>
        <v>237</v>
      </c>
      <c r="AP73" s="2">
        <f t="shared" si="34"/>
        <v>232</v>
      </c>
      <c r="AQ73" s="2">
        <f t="shared" si="34"/>
        <v>227</v>
      </c>
      <c r="AR73" s="2">
        <f t="shared" si="34"/>
        <v>222</v>
      </c>
      <c r="AS73" s="2">
        <f t="shared" si="34"/>
        <v>217</v>
      </c>
      <c r="AT73" s="2">
        <f t="shared" si="34"/>
        <v>212</v>
      </c>
      <c r="AU73" s="2">
        <f t="shared" si="34"/>
        <v>207</v>
      </c>
      <c r="AV73" s="2">
        <f t="shared" si="34"/>
        <v>202</v>
      </c>
      <c r="AW73" s="2">
        <f t="shared" si="33"/>
        <v>197</v>
      </c>
      <c r="AX73" s="2">
        <f t="shared" si="33"/>
        <v>192</v>
      </c>
      <c r="AY73" s="2">
        <f t="shared" si="33"/>
        <v>187</v>
      </c>
      <c r="AZ73" s="2">
        <f t="shared" si="33"/>
        <v>182</v>
      </c>
      <c r="BA73" s="2">
        <f t="shared" si="33"/>
        <v>177</v>
      </c>
      <c r="BB73" s="2">
        <f t="shared" si="33"/>
        <v>172</v>
      </c>
      <c r="BC73" s="2">
        <f t="shared" si="33"/>
        <v>167</v>
      </c>
      <c r="BD73" s="2">
        <f t="shared" si="33"/>
        <v>162</v>
      </c>
      <c r="BE73" s="2">
        <f t="shared" si="33"/>
        <v>157</v>
      </c>
      <c r="BF73" s="2">
        <f t="shared" si="33"/>
        <v>152</v>
      </c>
      <c r="BG73" s="2">
        <f t="shared" si="33"/>
        <v>147</v>
      </c>
      <c r="BH73" s="2">
        <f t="shared" si="33"/>
        <v>142</v>
      </c>
      <c r="BI73" s="2">
        <f t="shared" si="33"/>
        <v>137</v>
      </c>
      <c r="BJ73" s="2">
        <f t="shared" si="33"/>
        <v>132</v>
      </c>
      <c r="BK73" s="2">
        <f t="shared" si="33"/>
        <v>127</v>
      </c>
      <c r="BL73" s="2">
        <f t="shared" si="24"/>
        <v>122</v>
      </c>
      <c r="BM73" s="2">
        <f t="shared" si="36"/>
        <v>117</v>
      </c>
      <c r="BN73" s="2">
        <f t="shared" si="36"/>
        <v>112</v>
      </c>
      <c r="BO73" s="2">
        <f t="shared" si="36"/>
        <v>107</v>
      </c>
      <c r="BP73" s="2">
        <f t="shared" si="36"/>
        <v>102</v>
      </c>
      <c r="BQ73" s="2">
        <f t="shared" si="36"/>
        <v>97</v>
      </c>
      <c r="BR73" s="2">
        <f t="shared" si="36"/>
        <v>92</v>
      </c>
      <c r="BS73" s="2">
        <f t="shared" si="36"/>
        <v>87</v>
      </c>
      <c r="BT73" s="2">
        <f t="shared" si="36"/>
        <v>82</v>
      </c>
      <c r="BU73" s="2">
        <f t="shared" si="36"/>
        <v>77</v>
      </c>
      <c r="BV73" s="2">
        <f t="shared" si="36"/>
        <v>77</v>
      </c>
      <c r="BW73" s="2">
        <f t="shared" si="36"/>
        <v>77</v>
      </c>
      <c r="BX73" s="2">
        <f t="shared" si="36"/>
        <v>77</v>
      </c>
      <c r="BY73" s="2">
        <f t="shared" si="36"/>
        <v>77</v>
      </c>
      <c r="BZ73" s="2">
        <f t="shared" si="36"/>
        <v>77</v>
      </c>
      <c r="CA73" s="2">
        <f t="shared" si="36"/>
        <v>77</v>
      </c>
      <c r="CB73" s="2">
        <f t="shared" si="36"/>
        <v>77</v>
      </c>
      <c r="CC73" s="2">
        <f t="shared" si="35"/>
        <v>77</v>
      </c>
      <c r="CD73" s="2">
        <f t="shared" si="35"/>
        <v>77</v>
      </c>
      <c r="CE73" s="2">
        <f t="shared" si="35"/>
        <v>77</v>
      </c>
      <c r="CF73" s="2">
        <f t="shared" si="35"/>
        <v>77</v>
      </c>
      <c r="CG73" s="2">
        <f t="shared" si="35"/>
        <v>77</v>
      </c>
      <c r="CH73" s="2">
        <f t="shared" si="28"/>
        <v>77</v>
      </c>
      <c r="CI73" s="2">
        <f t="shared" si="28"/>
        <v>77</v>
      </c>
      <c r="CJ73" s="2">
        <f t="shared" ref="CJ73:CV101" si="38">IF($A73&gt;CJ$1,($A73-CJ$1+1)*5,5)/100*$A$1+$A73</f>
        <v>77</v>
      </c>
      <c r="CK73" s="2">
        <f t="shared" si="38"/>
        <v>77</v>
      </c>
      <c r="CL73" s="2">
        <f t="shared" si="38"/>
        <v>77</v>
      </c>
      <c r="CM73" s="2">
        <f t="shared" si="38"/>
        <v>77</v>
      </c>
      <c r="CN73" s="2">
        <f t="shared" si="38"/>
        <v>77</v>
      </c>
      <c r="CO73" s="2">
        <f t="shared" si="38"/>
        <v>77</v>
      </c>
      <c r="CP73" s="2">
        <f t="shared" si="38"/>
        <v>77</v>
      </c>
      <c r="CQ73" s="2">
        <f t="shared" si="38"/>
        <v>77</v>
      </c>
      <c r="CR73" s="2">
        <f t="shared" si="38"/>
        <v>77</v>
      </c>
      <c r="CS73" s="2">
        <f t="shared" si="38"/>
        <v>77</v>
      </c>
      <c r="CT73" s="2">
        <f t="shared" si="38"/>
        <v>77</v>
      </c>
      <c r="CU73" s="2">
        <f t="shared" si="38"/>
        <v>77</v>
      </c>
      <c r="CV73" s="2">
        <f t="shared" si="38"/>
        <v>77</v>
      </c>
    </row>
    <row r="74" spans="1:100" x14ac:dyDescent="0.25">
      <c r="A74" s="8">
        <v>73</v>
      </c>
      <c r="B74" s="2">
        <f t="shared" ref="B74:Q101" si="39">IF($A74&gt;B$1,($A74-B$1+1)*5,5)/100*$A$1+$A74</f>
        <v>438</v>
      </c>
      <c r="C74" s="2">
        <f t="shared" si="39"/>
        <v>433</v>
      </c>
      <c r="D74" s="2">
        <f t="shared" si="39"/>
        <v>428</v>
      </c>
      <c r="E74" s="2">
        <f t="shared" si="39"/>
        <v>423</v>
      </c>
      <c r="F74" s="2">
        <f t="shared" si="39"/>
        <v>418</v>
      </c>
      <c r="G74" s="2">
        <f t="shared" si="39"/>
        <v>413</v>
      </c>
      <c r="H74" s="2">
        <f t="shared" si="39"/>
        <v>408</v>
      </c>
      <c r="I74" s="2">
        <f t="shared" si="39"/>
        <v>403</v>
      </c>
      <c r="J74" s="2">
        <f t="shared" si="39"/>
        <v>398</v>
      </c>
      <c r="K74" s="2">
        <f t="shared" si="39"/>
        <v>393</v>
      </c>
      <c r="L74" s="2">
        <f t="shared" si="39"/>
        <v>388</v>
      </c>
      <c r="M74" s="2">
        <f t="shared" si="39"/>
        <v>383</v>
      </c>
      <c r="N74" s="2">
        <f t="shared" si="39"/>
        <v>378</v>
      </c>
      <c r="O74" s="2">
        <f t="shared" si="39"/>
        <v>373</v>
      </c>
      <c r="P74" s="2">
        <f t="shared" si="39"/>
        <v>368</v>
      </c>
      <c r="Q74" s="2">
        <f t="shared" si="39"/>
        <v>363</v>
      </c>
      <c r="R74" s="2">
        <f t="shared" si="37"/>
        <v>358</v>
      </c>
      <c r="S74" s="2">
        <f t="shared" si="37"/>
        <v>353</v>
      </c>
      <c r="T74" s="2">
        <f t="shared" si="37"/>
        <v>348</v>
      </c>
      <c r="U74" s="2">
        <f t="shared" si="37"/>
        <v>343</v>
      </c>
      <c r="V74" s="2">
        <f t="shared" si="37"/>
        <v>338</v>
      </c>
      <c r="W74" s="2">
        <f t="shared" si="37"/>
        <v>333</v>
      </c>
      <c r="X74" s="2">
        <f t="shared" si="37"/>
        <v>328</v>
      </c>
      <c r="Y74" s="2">
        <f t="shared" si="37"/>
        <v>323</v>
      </c>
      <c r="Z74" s="2">
        <f t="shared" si="37"/>
        <v>318</v>
      </c>
      <c r="AA74" s="2">
        <f t="shared" si="37"/>
        <v>313</v>
      </c>
      <c r="AB74" s="2">
        <f t="shared" si="37"/>
        <v>308</v>
      </c>
      <c r="AC74" s="2">
        <f t="shared" si="37"/>
        <v>303</v>
      </c>
      <c r="AD74" s="2">
        <f t="shared" si="37"/>
        <v>298</v>
      </c>
      <c r="AE74" s="2">
        <f t="shared" si="37"/>
        <v>293</v>
      </c>
      <c r="AF74" s="2">
        <f t="shared" si="37"/>
        <v>288</v>
      </c>
      <c r="AG74" s="2">
        <f t="shared" si="34"/>
        <v>283</v>
      </c>
      <c r="AH74" s="2">
        <f t="shared" si="34"/>
        <v>278</v>
      </c>
      <c r="AI74" s="2">
        <f t="shared" si="34"/>
        <v>273</v>
      </c>
      <c r="AJ74" s="2">
        <f t="shared" si="34"/>
        <v>268</v>
      </c>
      <c r="AK74" s="2">
        <f t="shared" si="34"/>
        <v>263</v>
      </c>
      <c r="AL74" s="2">
        <f t="shared" si="34"/>
        <v>258</v>
      </c>
      <c r="AM74" s="2">
        <f t="shared" si="34"/>
        <v>253</v>
      </c>
      <c r="AN74" s="2">
        <f t="shared" si="34"/>
        <v>248</v>
      </c>
      <c r="AO74" s="2">
        <f t="shared" si="34"/>
        <v>243</v>
      </c>
      <c r="AP74" s="2">
        <f t="shared" si="34"/>
        <v>238</v>
      </c>
      <c r="AQ74" s="2">
        <f t="shared" si="34"/>
        <v>233</v>
      </c>
      <c r="AR74" s="2">
        <f t="shared" si="34"/>
        <v>228</v>
      </c>
      <c r="AS74" s="2">
        <f t="shared" si="34"/>
        <v>223</v>
      </c>
      <c r="AT74" s="2">
        <f t="shared" si="34"/>
        <v>218</v>
      </c>
      <c r="AU74" s="2">
        <f t="shared" si="34"/>
        <v>213</v>
      </c>
      <c r="AV74" s="2">
        <f t="shared" si="34"/>
        <v>208</v>
      </c>
      <c r="AW74" s="2">
        <f t="shared" si="33"/>
        <v>203</v>
      </c>
      <c r="AX74" s="2">
        <f t="shared" si="33"/>
        <v>198</v>
      </c>
      <c r="AY74" s="2">
        <f t="shared" si="33"/>
        <v>193</v>
      </c>
      <c r="AZ74" s="2">
        <f t="shared" si="33"/>
        <v>188</v>
      </c>
      <c r="BA74" s="2">
        <f t="shared" si="33"/>
        <v>183</v>
      </c>
      <c r="BB74" s="2">
        <f t="shared" si="33"/>
        <v>178</v>
      </c>
      <c r="BC74" s="2">
        <f t="shared" si="33"/>
        <v>173</v>
      </c>
      <c r="BD74" s="2">
        <f t="shared" si="33"/>
        <v>168</v>
      </c>
      <c r="BE74" s="2">
        <f t="shared" si="33"/>
        <v>163</v>
      </c>
      <c r="BF74" s="2">
        <f t="shared" si="33"/>
        <v>158</v>
      </c>
      <c r="BG74" s="2">
        <f t="shared" si="33"/>
        <v>153</v>
      </c>
      <c r="BH74" s="2">
        <f t="shared" si="33"/>
        <v>148</v>
      </c>
      <c r="BI74" s="2">
        <f t="shared" si="33"/>
        <v>143</v>
      </c>
      <c r="BJ74" s="2">
        <f t="shared" si="33"/>
        <v>138</v>
      </c>
      <c r="BK74" s="2">
        <f t="shared" si="33"/>
        <v>133</v>
      </c>
      <c r="BL74" s="2">
        <f t="shared" si="24"/>
        <v>128</v>
      </c>
      <c r="BM74" s="2">
        <f t="shared" si="36"/>
        <v>123</v>
      </c>
      <c r="BN74" s="2">
        <f t="shared" si="36"/>
        <v>118</v>
      </c>
      <c r="BO74" s="2">
        <f t="shared" si="36"/>
        <v>113</v>
      </c>
      <c r="BP74" s="2">
        <f t="shared" si="36"/>
        <v>108</v>
      </c>
      <c r="BQ74" s="2">
        <f t="shared" si="36"/>
        <v>103</v>
      </c>
      <c r="BR74" s="2">
        <f t="shared" si="36"/>
        <v>98</v>
      </c>
      <c r="BS74" s="2">
        <f t="shared" si="36"/>
        <v>93</v>
      </c>
      <c r="BT74" s="2">
        <f t="shared" si="36"/>
        <v>88</v>
      </c>
      <c r="BU74" s="2">
        <f t="shared" si="36"/>
        <v>83</v>
      </c>
      <c r="BV74" s="2">
        <f t="shared" si="36"/>
        <v>78</v>
      </c>
      <c r="BW74" s="2">
        <f t="shared" si="36"/>
        <v>78</v>
      </c>
      <c r="BX74" s="2">
        <f t="shared" si="36"/>
        <v>78</v>
      </c>
      <c r="BY74" s="2">
        <f t="shared" si="36"/>
        <v>78</v>
      </c>
      <c r="BZ74" s="2">
        <f t="shared" si="36"/>
        <v>78</v>
      </c>
      <c r="CA74" s="2">
        <f t="shared" si="36"/>
        <v>78</v>
      </c>
      <c r="CB74" s="2">
        <f t="shared" si="36"/>
        <v>78</v>
      </c>
      <c r="CC74" s="2">
        <f t="shared" si="35"/>
        <v>78</v>
      </c>
      <c r="CD74" s="2">
        <f t="shared" si="35"/>
        <v>78</v>
      </c>
      <c r="CE74" s="2">
        <f t="shared" si="35"/>
        <v>78</v>
      </c>
      <c r="CF74" s="2">
        <f t="shared" si="35"/>
        <v>78</v>
      </c>
      <c r="CG74" s="2">
        <f t="shared" si="35"/>
        <v>78</v>
      </c>
      <c r="CH74" s="2">
        <f t="shared" ref="CH74:CV101" si="40">IF($A74&gt;CH$1,($A74-CH$1+1)*5,5)/100*$A$1+$A74</f>
        <v>78</v>
      </c>
      <c r="CI74" s="2">
        <f t="shared" si="40"/>
        <v>78</v>
      </c>
      <c r="CJ74" s="2">
        <f t="shared" si="40"/>
        <v>78</v>
      </c>
      <c r="CK74" s="2">
        <f t="shared" si="40"/>
        <v>78</v>
      </c>
      <c r="CL74" s="2">
        <f t="shared" si="40"/>
        <v>78</v>
      </c>
      <c r="CM74" s="2">
        <f t="shared" si="40"/>
        <v>78</v>
      </c>
      <c r="CN74" s="2">
        <f t="shared" si="40"/>
        <v>78</v>
      </c>
      <c r="CO74" s="2">
        <f t="shared" si="40"/>
        <v>78</v>
      </c>
      <c r="CP74" s="2">
        <f t="shared" si="40"/>
        <v>78</v>
      </c>
      <c r="CQ74" s="2">
        <f t="shared" si="40"/>
        <v>78</v>
      </c>
      <c r="CR74" s="2">
        <f t="shared" si="40"/>
        <v>78</v>
      </c>
      <c r="CS74" s="2">
        <f t="shared" si="40"/>
        <v>78</v>
      </c>
      <c r="CT74" s="2">
        <f t="shared" si="40"/>
        <v>78</v>
      </c>
      <c r="CU74" s="2">
        <f t="shared" si="40"/>
        <v>78</v>
      </c>
      <c r="CV74" s="2">
        <f t="shared" si="40"/>
        <v>78</v>
      </c>
    </row>
    <row r="75" spans="1:100" x14ac:dyDescent="0.25">
      <c r="A75" s="8">
        <v>74</v>
      </c>
      <c r="B75" s="2">
        <f t="shared" si="39"/>
        <v>444</v>
      </c>
      <c r="C75" s="2">
        <f t="shared" si="39"/>
        <v>439</v>
      </c>
      <c r="D75" s="2">
        <f t="shared" si="39"/>
        <v>434</v>
      </c>
      <c r="E75" s="2">
        <f t="shared" si="39"/>
        <v>429</v>
      </c>
      <c r="F75" s="2">
        <f t="shared" si="39"/>
        <v>424</v>
      </c>
      <c r="G75" s="2">
        <f t="shared" si="39"/>
        <v>419</v>
      </c>
      <c r="H75" s="2">
        <f t="shared" si="39"/>
        <v>414</v>
      </c>
      <c r="I75" s="2">
        <f t="shared" si="39"/>
        <v>409</v>
      </c>
      <c r="J75" s="2">
        <f t="shared" si="39"/>
        <v>404</v>
      </c>
      <c r="K75" s="2">
        <f t="shared" si="39"/>
        <v>399</v>
      </c>
      <c r="L75" s="2">
        <f t="shared" si="39"/>
        <v>394</v>
      </c>
      <c r="M75" s="2">
        <f t="shared" si="39"/>
        <v>389</v>
      </c>
      <c r="N75" s="2">
        <f t="shared" si="39"/>
        <v>384</v>
      </c>
      <c r="O75" s="2">
        <f t="shared" si="39"/>
        <v>379</v>
      </c>
      <c r="P75" s="2">
        <f t="shared" si="39"/>
        <v>374</v>
      </c>
      <c r="Q75" s="2">
        <f t="shared" si="39"/>
        <v>369</v>
      </c>
      <c r="R75" s="2">
        <f t="shared" si="37"/>
        <v>364</v>
      </c>
      <c r="S75" s="2">
        <f t="shared" si="37"/>
        <v>359</v>
      </c>
      <c r="T75" s="2">
        <f t="shared" si="37"/>
        <v>354</v>
      </c>
      <c r="U75" s="2">
        <f t="shared" si="37"/>
        <v>349</v>
      </c>
      <c r="V75" s="2">
        <f t="shared" si="37"/>
        <v>344</v>
      </c>
      <c r="W75" s="2">
        <f t="shared" si="37"/>
        <v>339</v>
      </c>
      <c r="X75" s="2">
        <f t="shared" si="37"/>
        <v>334</v>
      </c>
      <c r="Y75" s="2">
        <f t="shared" si="37"/>
        <v>329</v>
      </c>
      <c r="Z75" s="2">
        <f t="shared" si="37"/>
        <v>324</v>
      </c>
      <c r="AA75" s="2">
        <f t="shared" si="37"/>
        <v>319</v>
      </c>
      <c r="AB75" s="2">
        <f t="shared" si="37"/>
        <v>314</v>
      </c>
      <c r="AC75" s="2">
        <f t="shared" si="37"/>
        <v>309</v>
      </c>
      <c r="AD75" s="2">
        <f t="shared" si="37"/>
        <v>304</v>
      </c>
      <c r="AE75" s="2">
        <f t="shared" si="37"/>
        <v>299</v>
      </c>
      <c r="AF75" s="2">
        <f t="shared" si="37"/>
        <v>294</v>
      </c>
      <c r="AG75" s="2">
        <f t="shared" si="34"/>
        <v>289</v>
      </c>
      <c r="AH75" s="2">
        <f t="shared" si="34"/>
        <v>284</v>
      </c>
      <c r="AI75" s="2">
        <f t="shared" si="34"/>
        <v>279</v>
      </c>
      <c r="AJ75" s="2">
        <f t="shared" si="34"/>
        <v>274</v>
      </c>
      <c r="AK75" s="2">
        <f t="shared" si="34"/>
        <v>269</v>
      </c>
      <c r="AL75" s="2">
        <f t="shared" si="34"/>
        <v>264</v>
      </c>
      <c r="AM75" s="2">
        <f t="shared" si="34"/>
        <v>259</v>
      </c>
      <c r="AN75" s="2">
        <f t="shared" si="34"/>
        <v>254</v>
      </c>
      <c r="AO75" s="2">
        <f t="shared" si="34"/>
        <v>249</v>
      </c>
      <c r="AP75" s="2">
        <f t="shared" si="34"/>
        <v>244</v>
      </c>
      <c r="AQ75" s="2">
        <f t="shared" si="34"/>
        <v>239</v>
      </c>
      <c r="AR75" s="2">
        <f t="shared" si="34"/>
        <v>234</v>
      </c>
      <c r="AS75" s="2">
        <f t="shared" si="34"/>
        <v>229</v>
      </c>
      <c r="AT75" s="2">
        <f t="shared" si="34"/>
        <v>224</v>
      </c>
      <c r="AU75" s="2">
        <f t="shared" si="34"/>
        <v>219</v>
      </c>
      <c r="AV75" s="2">
        <f t="shared" si="34"/>
        <v>214</v>
      </c>
      <c r="AW75" s="2">
        <f t="shared" si="33"/>
        <v>209</v>
      </c>
      <c r="AX75" s="2">
        <f t="shared" si="33"/>
        <v>204</v>
      </c>
      <c r="AY75" s="2">
        <f t="shared" si="33"/>
        <v>199</v>
      </c>
      <c r="AZ75" s="2">
        <f t="shared" si="33"/>
        <v>194</v>
      </c>
      <c r="BA75" s="2">
        <f t="shared" si="33"/>
        <v>189</v>
      </c>
      <c r="BB75" s="2">
        <f t="shared" si="33"/>
        <v>184</v>
      </c>
      <c r="BC75" s="2">
        <f t="shared" si="33"/>
        <v>179</v>
      </c>
      <c r="BD75" s="2">
        <f t="shared" si="33"/>
        <v>174</v>
      </c>
      <c r="BE75" s="2">
        <f t="shared" si="33"/>
        <v>169</v>
      </c>
      <c r="BF75" s="2">
        <f t="shared" si="33"/>
        <v>164</v>
      </c>
      <c r="BG75" s="2">
        <f t="shared" si="33"/>
        <v>159</v>
      </c>
      <c r="BH75" s="2">
        <f t="shared" si="33"/>
        <v>154</v>
      </c>
      <c r="BI75" s="2">
        <f t="shared" si="33"/>
        <v>149</v>
      </c>
      <c r="BJ75" s="2">
        <f t="shared" si="33"/>
        <v>144</v>
      </c>
      <c r="BK75" s="2">
        <f t="shared" si="33"/>
        <v>139</v>
      </c>
      <c r="BL75" s="2">
        <f t="shared" ref="BL75:CA101" si="41">IF($A75&gt;BL$1,($A75-BL$1+1)*5,5)/100*$A$1+$A75</f>
        <v>134</v>
      </c>
      <c r="BM75" s="2">
        <f t="shared" si="41"/>
        <v>129</v>
      </c>
      <c r="BN75" s="2">
        <f t="shared" si="41"/>
        <v>124</v>
      </c>
      <c r="BO75" s="2">
        <f t="shared" si="36"/>
        <v>119</v>
      </c>
      <c r="BP75" s="2">
        <f t="shared" si="36"/>
        <v>114</v>
      </c>
      <c r="BQ75" s="2">
        <f t="shared" si="36"/>
        <v>109</v>
      </c>
      <c r="BR75" s="2">
        <f t="shared" si="36"/>
        <v>104</v>
      </c>
      <c r="BS75" s="2">
        <f t="shared" si="36"/>
        <v>99</v>
      </c>
      <c r="BT75" s="2">
        <f t="shared" si="36"/>
        <v>94</v>
      </c>
      <c r="BU75" s="2">
        <f t="shared" si="36"/>
        <v>89</v>
      </c>
      <c r="BV75" s="2">
        <f t="shared" si="36"/>
        <v>84</v>
      </c>
      <c r="BW75" s="2">
        <f t="shared" si="36"/>
        <v>79</v>
      </c>
      <c r="BX75" s="2">
        <f t="shared" si="36"/>
        <v>79</v>
      </c>
      <c r="BY75" s="2">
        <f t="shared" si="36"/>
        <v>79</v>
      </c>
      <c r="BZ75" s="2">
        <f t="shared" si="36"/>
        <v>79</v>
      </c>
      <c r="CA75" s="2">
        <f t="shared" si="36"/>
        <v>79</v>
      </c>
      <c r="CB75" s="2">
        <f t="shared" si="36"/>
        <v>79</v>
      </c>
      <c r="CC75" s="2">
        <f t="shared" si="35"/>
        <v>79</v>
      </c>
      <c r="CD75" s="2">
        <f t="shared" si="35"/>
        <v>79</v>
      </c>
      <c r="CE75" s="2">
        <f t="shared" si="35"/>
        <v>79</v>
      </c>
      <c r="CF75" s="2">
        <f t="shared" si="35"/>
        <v>79</v>
      </c>
      <c r="CG75" s="2">
        <f t="shared" si="35"/>
        <v>79</v>
      </c>
      <c r="CH75" s="2">
        <f t="shared" si="40"/>
        <v>79</v>
      </c>
      <c r="CI75" s="2">
        <f t="shared" si="40"/>
        <v>79</v>
      </c>
      <c r="CJ75" s="2">
        <f t="shared" si="40"/>
        <v>79</v>
      </c>
      <c r="CK75" s="2">
        <f t="shared" si="40"/>
        <v>79</v>
      </c>
      <c r="CL75" s="2">
        <f t="shared" si="40"/>
        <v>79</v>
      </c>
      <c r="CM75" s="2">
        <f t="shared" si="40"/>
        <v>79</v>
      </c>
      <c r="CN75" s="2">
        <f t="shared" si="40"/>
        <v>79</v>
      </c>
      <c r="CO75" s="2">
        <f t="shared" si="40"/>
        <v>79</v>
      </c>
      <c r="CP75" s="2">
        <f t="shared" si="40"/>
        <v>79</v>
      </c>
      <c r="CQ75" s="2">
        <f t="shared" si="40"/>
        <v>79</v>
      </c>
      <c r="CR75" s="2">
        <f t="shared" si="40"/>
        <v>79</v>
      </c>
      <c r="CS75" s="2">
        <f t="shared" si="40"/>
        <v>79</v>
      </c>
      <c r="CT75" s="2">
        <f t="shared" si="40"/>
        <v>79</v>
      </c>
      <c r="CU75" s="2">
        <f t="shared" si="40"/>
        <v>79</v>
      </c>
      <c r="CV75" s="2">
        <f t="shared" si="40"/>
        <v>79</v>
      </c>
    </row>
    <row r="76" spans="1:100" x14ac:dyDescent="0.25">
      <c r="A76" s="8">
        <v>75</v>
      </c>
      <c r="B76" s="2">
        <f t="shared" si="39"/>
        <v>450</v>
      </c>
      <c r="C76" s="2">
        <f t="shared" si="39"/>
        <v>445</v>
      </c>
      <c r="D76" s="2">
        <f t="shared" si="39"/>
        <v>440</v>
      </c>
      <c r="E76" s="2">
        <f t="shared" si="39"/>
        <v>435</v>
      </c>
      <c r="F76" s="2">
        <f t="shared" si="39"/>
        <v>430</v>
      </c>
      <c r="G76" s="2">
        <f t="shared" si="39"/>
        <v>425</v>
      </c>
      <c r="H76" s="2">
        <f t="shared" si="39"/>
        <v>420</v>
      </c>
      <c r="I76" s="2">
        <f t="shared" si="39"/>
        <v>415</v>
      </c>
      <c r="J76" s="2">
        <f t="shared" si="39"/>
        <v>410</v>
      </c>
      <c r="K76" s="2">
        <f t="shared" si="39"/>
        <v>405</v>
      </c>
      <c r="L76" s="2">
        <f t="shared" si="39"/>
        <v>400</v>
      </c>
      <c r="M76" s="2">
        <f t="shared" si="39"/>
        <v>395</v>
      </c>
      <c r="N76" s="2">
        <f t="shared" si="39"/>
        <v>390</v>
      </c>
      <c r="O76" s="2">
        <f t="shared" si="39"/>
        <v>385</v>
      </c>
      <c r="P76" s="2">
        <f t="shared" si="39"/>
        <v>380</v>
      </c>
      <c r="Q76" s="2">
        <f t="shared" si="39"/>
        <v>375</v>
      </c>
      <c r="R76" s="2">
        <f t="shared" si="37"/>
        <v>370</v>
      </c>
      <c r="S76" s="2">
        <f t="shared" si="37"/>
        <v>365</v>
      </c>
      <c r="T76" s="2">
        <f t="shared" si="37"/>
        <v>360</v>
      </c>
      <c r="U76" s="2">
        <f t="shared" si="37"/>
        <v>355</v>
      </c>
      <c r="V76" s="2">
        <f t="shared" si="37"/>
        <v>350</v>
      </c>
      <c r="W76" s="2">
        <f t="shared" si="37"/>
        <v>345</v>
      </c>
      <c r="X76" s="2">
        <f t="shared" si="37"/>
        <v>340</v>
      </c>
      <c r="Y76" s="2">
        <f t="shared" si="37"/>
        <v>335</v>
      </c>
      <c r="Z76" s="2">
        <f t="shared" si="37"/>
        <v>330</v>
      </c>
      <c r="AA76" s="2">
        <f t="shared" si="37"/>
        <v>325</v>
      </c>
      <c r="AB76" s="2">
        <f t="shared" si="37"/>
        <v>320</v>
      </c>
      <c r="AC76" s="2">
        <f t="shared" si="37"/>
        <v>315</v>
      </c>
      <c r="AD76" s="2">
        <f t="shared" si="37"/>
        <v>310</v>
      </c>
      <c r="AE76" s="2">
        <f t="shared" si="37"/>
        <v>305</v>
      </c>
      <c r="AF76" s="2">
        <f t="shared" si="37"/>
        <v>300</v>
      </c>
      <c r="AG76" s="2">
        <f t="shared" si="34"/>
        <v>295</v>
      </c>
      <c r="AH76" s="2">
        <f t="shared" si="34"/>
        <v>290</v>
      </c>
      <c r="AI76" s="2">
        <f t="shared" si="34"/>
        <v>285</v>
      </c>
      <c r="AJ76" s="2">
        <f t="shared" si="34"/>
        <v>280</v>
      </c>
      <c r="AK76" s="2">
        <f t="shared" si="34"/>
        <v>275</v>
      </c>
      <c r="AL76" s="2">
        <f t="shared" si="34"/>
        <v>270</v>
      </c>
      <c r="AM76" s="2">
        <f t="shared" si="34"/>
        <v>265</v>
      </c>
      <c r="AN76" s="2">
        <f t="shared" si="34"/>
        <v>260</v>
      </c>
      <c r="AO76" s="2">
        <f t="shared" si="34"/>
        <v>255</v>
      </c>
      <c r="AP76" s="2">
        <f t="shared" si="34"/>
        <v>250</v>
      </c>
      <c r="AQ76" s="2">
        <f t="shared" si="34"/>
        <v>245</v>
      </c>
      <c r="AR76" s="2">
        <f t="shared" si="34"/>
        <v>240</v>
      </c>
      <c r="AS76" s="2">
        <f t="shared" si="34"/>
        <v>235</v>
      </c>
      <c r="AT76" s="2">
        <f t="shared" si="34"/>
        <v>230</v>
      </c>
      <c r="AU76" s="2">
        <f t="shared" si="34"/>
        <v>225</v>
      </c>
      <c r="AV76" s="2">
        <f t="shared" ref="AV76:BK101" si="42">IF($A76&gt;AV$1,($A76-AV$1+1)*5,5)/100*$A$1+$A76</f>
        <v>220</v>
      </c>
      <c r="AW76" s="2">
        <f t="shared" si="42"/>
        <v>215</v>
      </c>
      <c r="AX76" s="2">
        <f t="shared" si="42"/>
        <v>210</v>
      </c>
      <c r="AY76" s="2">
        <f t="shared" si="42"/>
        <v>205</v>
      </c>
      <c r="AZ76" s="2">
        <f t="shared" si="42"/>
        <v>200</v>
      </c>
      <c r="BA76" s="2">
        <f t="shared" si="42"/>
        <v>195</v>
      </c>
      <c r="BB76" s="2">
        <f t="shared" si="42"/>
        <v>190</v>
      </c>
      <c r="BC76" s="2">
        <f t="shared" si="42"/>
        <v>185</v>
      </c>
      <c r="BD76" s="2">
        <f t="shared" si="42"/>
        <v>180</v>
      </c>
      <c r="BE76" s="2">
        <f t="shared" si="42"/>
        <v>175</v>
      </c>
      <c r="BF76" s="2">
        <f t="shared" si="42"/>
        <v>170</v>
      </c>
      <c r="BG76" s="2">
        <f t="shared" si="42"/>
        <v>165</v>
      </c>
      <c r="BH76" s="2">
        <f t="shared" si="42"/>
        <v>160</v>
      </c>
      <c r="BI76" s="2">
        <f t="shared" si="42"/>
        <v>155</v>
      </c>
      <c r="BJ76" s="2">
        <f t="shared" si="42"/>
        <v>150</v>
      </c>
      <c r="BK76" s="2">
        <f t="shared" si="42"/>
        <v>145</v>
      </c>
      <c r="BL76" s="2">
        <f t="shared" si="41"/>
        <v>140</v>
      </c>
      <c r="BM76" s="2">
        <f t="shared" si="41"/>
        <v>135</v>
      </c>
      <c r="BN76" s="2">
        <f t="shared" si="41"/>
        <v>130</v>
      </c>
      <c r="BO76" s="2">
        <f t="shared" si="36"/>
        <v>125</v>
      </c>
      <c r="BP76" s="2">
        <f t="shared" si="36"/>
        <v>120</v>
      </c>
      <c r="BQ76" s="2">
        <f t="shared" si="36"/>
        <v>115</v>
      </c>
      <c r="BR76" s="2">
        <f t="shared" si="36"/>
        <v>110</v>
      </c>
      <c r="BS76" s="2">
        <f t="shared" si="36"/>
        <v>105</v>
      </c>
      <c r="BT76" s="2">
        <f t="shared" si="36"/>
        <v>100</v>
      </c>
      <c r="BU76" s="2">
        <f t="shared" si="36"/>
        <v>95</v>
      </c>
      <c r="BV76" s="2">
        <f t="shared" si="36"/>
        <v>90</v>
      </c>
      <c r="BW76" s="2">
        <f t="shared" si="36"/>
        <v>85</v>
      </c>
      <c r="BX76" s="2">
        <f t="shared" si="36"/>
        <v>80</v>
      </c>
      <c r="BY76" s="2">
        <f t="shared" si="36"/>
        <v>80</v>
      </c>
      <c r="BZ76" s="2">
        <f t="shared" si="36"/>
        <v>80</v>
      </c>
      <c r="CA76" s="2">
        <f t="shared" si="36"/>
        <v>80</v>
      </c>
      <c r="CB76" s="2">
        <f t="shared" si="36"/>
        <v>80</v>
      </c>
      <c r="CC76" s="2">
        <f t="shared" si="35"/>
        <v>80</v>
      </c>
      <c r="CD76" s="2">
        <f t="shared" si="35"/>
        <v>80</v>
      </c>
      <c r="CE76" s="2">
        <f t="shared" si="35"/>
        <v>80</v>
      </c>
      <c r="CF76" s="2">
        <f t="shared" si="35"/>
        <v>80</v>
      </c>
      <c r="CG76" s="2">
        <f t="shared" si="35"/>
        <v>80</v>
      </c>
      <c r="CH76" s="2">
        <f t="shared" si="40"/>
        <v>80</v>
      </c>
      <c r="CI76" s="2">
        <f t="shared" si="40"/>
        <v>80</v>
      </c>
      <c r="CJ76" s="2">
        <f t="shared" si="40"/>
        <v>80</v>
      </c>
      <c r="CK76" s="2">
        <f t="shared" si="40"/>
        <v>80</v>
      </c>
      <c r="CL76" s="2">
        <f t="shared" si="40"/>
        <v>80</v>
      </c>
      <c r="CM76" s="2">
        <f t="shared" si="40"/>
        <v>80</v>
      </c>
      <c r="CN76" s="2">
        <f t="shared" si="40"/>
        <v>80</v>
      </c>
      <c r="CO76" s="2">
        <f t="shared" si="40"/>
        <v>80</v>
      </c>
      <c r="CP76" s="2">
        <f t="shared" si="40"/>
        <v>80</v>
      </c>
      <c r="CQ76" s="2">
        <f t="shared" si="40"/>
        <v>80</v>
      </c>
      <c r="CR76" s="2">
        <f t="shared" si="40"/>
        <v>80</v>
      </c>
      <c r="CS76" s="2">
        <f t="shared" si="40"/>
        <v>80</v>
      </c>
      <c r="CT76" s="2">
        <f t="shared" si="40"/>
        <v>80</v>
      </c>
      <c r="CU76" s="2">
        <f t="shared" si="40"/>
        <v>80</v>
      </c>
      <c r="CV76" s="2">
        <f t="shared" si="40"/>
        <v>80</v>
      </c>
    </row>
    <row r="77" spans="1:100" x14ac:dyDescent="0.25">
      <c r="A77" s="8">
        <v>76</v>
      </c>
      <c r="B77" s="2">
        <f t="shared" si="39"/>
        <v>456</v>
      </c>
      <c r="C77" s="2">
        <f t="shared" si="39"/>
        <v>451</v>
      </c>
      <c r="D77" s="2">
        <f t="shared" si="39"/>
        <v>446</v>
      </c>
      <c r="E77" s="2">
        <f t="shared" si="39"/>
        <v>441</v>
      </c>
      <c r="F77" s="2">
        <f t="shared" si="39"/>
        <v>436</v>
      </c>
      <c r="G77" s="2">
        <f t="shared" si="39"/>
        <v>431</v>
      </c>
      <c r="H77" s="2">
        <f t="shared" si="39"/>
        <v>426</v>
      </c>
      <c r="I77" s="2">
        <f t="shared" si="39"/>
        <v>421</v>
      </c>
      <c r="J77" s="2">
        <f t="shared" si="39"/>
        <v>416</v>
      </c>
      <c r="K77" s="2">
        <f t="shared" si="39"/>
        <v>411</v>
      </c>
      <c r="L77" s="2">
        <f t="shared" si="39"/>
        <v>406</v>
      </c>
      <c r="M77" s="2">
        <f t="shared" si="39"/>
        <v>401</v>
      </c>
      <c r="N77" s="2">
        <f t="shared" si="39"/>
        <v>396</v>
      </c>
      <c r="O77" s="2">
        <f t="shared" si="39"/>
        <v>391</v>
      </c>
      <c r="P77" s="2">
        <f t="shared" si="39"/>
        <v>386</v>
      </c>
      <c r="Q77" s="2">
        <f t="shared" si="39"/>
        <v>381</v>
      </c>
      <c r="R77" s="2">
        <f t="shared" si="37"/>
        <v>376</v>
      </c>
      <c r="S77" s="2">
        <f t="shared" si="37"/>
        <v>371</v>
      </c>
      <c r="T77" s="2">
        <f t="shared" si="37"/>
        <v>366</v>
      </c>
      <c r="U77" s="2">
        <f t="shared" si="37"/>
        <v>361</v>
      </c>
      <c r="V77" s="2">
        <f t="shared" si="37"/>
        <v>356</v>
      </c>
      <c r="W77" s="2">
        <f t="shared" si="37"/>
        <v>351</v>
      </c>
      <c r="X77" s="2">
        <f t="shared" si="37"/>
        <v>346</v>
      </c>
      <c r="Y77" s="2">
        <f t="shared" si="37"/>
        <v>341</v>
      </c>
      <c r="Z77" s="2">
        <f t="shared" si="37"/>
        <v>336</v>
      </c>
      <c r="AA77" s="2">
        <f t="shared" si="37"/>
        <v>331</v>
      </c>
      <c r="AB77" s="2">
        <f t="shared" si="37"/>
        <v>326</v>
      </c>
      <c r="AC77" s="2">
        <f t="shared" si="37"/>
        <v>321</v>
      </c>
      <c r="AD77" s="2">
        <f t="shared" si="37"/>
        <v>316</v>
      </c>
      <c r="AE77" s="2">
        <f t="shared" si="37"/>
        <v>311</v>
      </c>
      <c r="AF77" s="2">
        <f t="shared" si="37"/>
        <v>306</v>
      </c>
      <c r="AG77" s="2">
        <f t="shared" ref="AG77:AV101" si="43">IF($A77&gt;AG$1,($A77-AG$1+1)*5,5)/100*$A$1+$A77</f>
        <v>301</v>
      </c>
      <c r="AH77" s="2">
        <f t="shared" si="43"/>
        <v>296</v>
      </c>
      <c r="AI77" s="2">
        <f t="shared" si="43"/>
        <v>291</v>
      </c>
      <c r="AJ77" s="2">
        <f t="shared" si="43"/>
        <v>286</v>
      </c>
      <c r="AK77" s="2">
        <f t="shared" si="43"/>
        <v>281</v>
      </c>
      <c r="AL77" s="2">
        <f t="shared" si="43"/>
        <v>276</v>
      </c>
      <c r="AM77" s="2">
        <f t="shared" si="43"/>
        <v>271</v>
      </c>
      <c r="AN77" s="2">
        <f t="shared" si="43"/>
        <v>266</v>
      </c>
      <c r="AO77" s="2">
        <f t="shared" si="43"/>
        <v>261</v>
      </c>
      <c r="AP77" s="2">
        <f t="shared" si="43"/>
        <v>256</v>
      </c>
      <c r="AQ77" s="2">
        <f t="shared" si="43"/>
        <v>251</v>
      </c>
      <c r="AR77" s="2">
        <f t="shared" si="43"/>
        <v>246</v>
      </c>
      <c r="AS77" s="2">
        <f t="shared" si="43"/>
        <v>241</v>
      </c>
      <c r="AT77" s="2">
        <f t="shared" si="43"/>
        <v>236</v>
      </c>
      <c r="AU77" s="2">
        <f t="shared" si="43"/>
        <v>231</v>
      </c>
      <c r="AV77" s="2">
        <f t="shared" si="43"/>
        <v>226</v>
      </c>
      <c r="AW77" s="2">
        <f t="shared" si="42"/>
        <v>221</v>
      </c>
      <c r="AX77" s="2">
        <f t="shared" si="42"/>
        <v>216</v>
      </c>
      <c r="AY77" s="2">
        <f t="shared" si="42"/>
        <v>211</v>
      </c>
      <c r="AZ77" s="2">
        <f t="shared" si="42"/>
        <v>206</v>
      </c>
      <c r="BA77" s="2">
        <f t="shared" si="42"/>
        <v>201</v>
      </c>
      <c r="BB77" s="2">
        <f t="shared" si="42"/>
        <v>196</v>
      </c>
      <c r="BC77" s="2">
        <f t="shared" si="42"/>
        <v>191</v>
      </c>
      <c r="BD77" s="2">
        <f t="shared" si="42"/>
        <v>186</v>
      </c>
      <c r="BE77" s="2">
        <f t="shared" si="42"/>
        <v>181</v>
      </c>
      <c r="BF77" s="2">
        <f t="shared" si="42"/>
        <v>176</v>
      </c>
      <c r="BG77" s="2">
        <f t="shared" si="42"/>
        <v>171</v>
      </c>
      <c r="BH77" s="2">
        <f t="shared" si="42"/>
        <v>166</v>
      </c>
      <c r="BI77" s="2">
        <f t="shared" si="42"/>
        <v>161</v>
      </c>
      <c r="BJ77" s="2">
        <f t="shared" si="42"/>
        <v>156</v>
      </c>
      <c r="BK77" s="2">
        <f t="shared" si="42"/>
        <v>151</v>
      </c>
      <c r="BL77" s="2">
        <f t="shared" si="41"/>
        <v>146</v>
      </c>
      <c r="BM77" s="2">
        <f t="shared" si="41"/>
        <v>141</v>
      </c>
      <c r="BN77" s="2">
        <f t="shared" si="41"/>
        <v>136</v>
      </c>
      <c r="BO77" s="2">
        <f t="shared" si="36"/>
        <v>131</v>
      </c>
      <c r="BP77" s="2">
        <f t="shared" si="36"/>
        <v>126</v>
      </c>
      <c r="BQ77" s="2">
        <f t="shared" si="36"/>
        <v>121</v>
      </c>
      <c r="BR77" s="2">
        <f t="shared" si="36"/>
        <v>116</v>
      </c>
      <c r="BS77" s="2">
        <f t="shared" si="36"/>
        <v>111</v>
      </c>
      <c r="BT77" s="2">
        <f t="shared" si="36"/>
        <v>106</v>
      </c>
      <c r="BU77" s="2">
        <f t="shared" si="36"/>
        <v>101</v>
      </c>
      <c r="BV77" s="2">
        <f t="shared" si="36"/>
        <v>96</v>
      </c>
      <c r="BW77" s="2">
        <f t="shared" si="36"/>
        <v>91</v>
      </c>
      <c r="BX77" s="2">
        <f t="shared" si="36"/>
        <v>86</v>
      </c>
      <c r="BY77" s="2">
        <f t="shared" si="36"/>
        <v>81</v>
      </c>
      <c r="BZ77" s="2">
        <f t="shared" si="36"/>
        <v>81</v>
      </c>
      <c r="CA77" s="2">
        <f t="shared" si="36"/>
        <v>81</v>
      </c>
      <c r="CB77" s="2">
        <f t="shared" si="36"/>
        <v>81</v>
      </c>
      <c r="CC77" s="2">
        <f t="shared" si="35"/>
        <v>81</v>
      </c>
      <c r="CD77" s="2">
        <f t="shared" si="35"/>
        <v>81</v>
      </c>
      <c r="CE77" s="2">
        <f t="shared" si="35"/>
        <v>81</v>
      </c>
      <c r="CF77" s="2">
        <f t="shared" si="35"/>
        <v>81</v>
      </c>
      <c r="CG77" s="2">
        <f t="shared" si="35"/>
        <v>81</v>
      </c>
      <c r="CH77" s="2">
        <f t="shared" si="40"/>
        <v>81</v>
      </c>
      <c r="CI77" s="2">
        <f t="shared" si="40"/>
        <v>81</v>
      </c>
      <c r="CJ77" s="2">
        <f t="shared" si="40"/>
        <v>81</v>
      </c>
      <c r="CK77" s="2">
        <f t="shared" si="40"/>
        <v>81</v>
      </c>
      <c r="CL77" s="2">
        <f t="shared" si="40"/>
        <v>81</v>
      </c>
      <c r="CM77" s="2">
        <f t="shared" si="40"/>
        <v>81</v>
      </c>
      <c r="CN77" s="2">
        <f t="shared" si="40"/>
        <v>81</v>
      </c>
      <c r="CO77" s="2">
        <f t="shared" si="40"/>
        <v>81</v>
      </c>
      <c r="CP77" s="2">
        <f t="shared" si="40"/>
        <v>81</v>
      </c>
      <c r="CQ77" s="2">
        <f t="shared" si="40"/>
        <v>81</v>
      </c>
      <c r="CR77" s="2">
        <f t="shared" si="40"/>
        <v>81</v>
      </c>
      <c r="CS77" s="2">
        <f t="shared" si="40"/>
        <v>81</v>
      </c>
      <c r="CT77" s="2">
        <f t="shared" si="40"/>
        <v>81</v>
      </c>
      <c r="CU77" s="2">
        <f t="shared" si="40"/>
        <v>81</v>
      </c>
      <c r="CV77" s="2">
        <f t="shared" si="40"/>
        <v>81</v>
      </c>
    </row>
    <row r="78" spans="1:100" x14ac:dyDescent="0.25">
      <c r="A78" s="8">
        <v>77</v>
      </c>
      <c r="B78" s="2">
        <f t="shared" si="39"/>
        <v>462</v>
      </c>
      <c r="C78" s="2">
        <f t="shared" si="39"/>
        <v>457</v>
      </c>
      <c r="D78" s="2">
        <f t="shared" si="39"/>
        <v>452</v>
      </c>
      <c r="E78" s="2">
        <f t="shared" si="39"/>
        <v>447</v>
      </c>
      <c r="F78" s="2">
        <f t="shared" si="39"/>
        <v>442</v>
      </c>
      <c r="G78" s="2">
        <f t="shared" si="39"/>
        <v>437</v>
      </c>
      <c r="H78" s="2">
        <f t="shared" si="39"/>
        <v>432</v>
      </c>
      <c r="I78" s="2">
        <f t="shared" si="39"/>
        <v>427</v>
      </c>
      <c r="J78" s="2">
        <f t="shared" si="39"/>
        <v>422</v>
      </c>
      <c r="K78" s="2">
        <f t="shared" si="39"/>
        <v>417</v>
      </c>
      <c r="L78" s="2">
        <f t="shared" si="39"/>
        <v>412</v>
      </c>
      <c r="M78" s="2">
        <f t="shared" si="39"/>
        <v>407</v>
      </c>
      <c r="N78" s="2">
        <f t="shared" si="39"/>
        <v>402</v>
      </c>
      <c r="O78" s="2">
        <f t="shared" si="39"/>
        <v>397</v>
      </c>
      <c r="P78" s="2">
        <f t="shared" si="39"/>
        <v>392</v>
      </c>
      <c r="Q78" s="2">
        <f t="shared" si="39"/>
        <v>387</v>
      </c>
      <c r="R78" s="2">
        <f t="shared" si="37"/>
        <v>382</v>
      </c>
      <c r="S78" s="2">
        <f t="shared" si="37"/>
        <v>377</v>
      </c>
      <c r="T78" s="2">
        <f t="shared" si="37"/>
        <v>372</v>
      </c>
      <c r="U78" s="2">
        <f t="shared" si="37"/>
        <v>367</v>
      </c>
      <c r="V78" s="2">
        <f t="shared" si="37"/>
        <v>362</v>
      </c>
      <c r="W78" s="2">
        <f t="shared" si="37"/>
        <v>357</v>
      </c>
      <c r="X78" s="2">
        <f t="shared" si="37"/>
        <v>352</v>
      </c>
      <c r="Y78" s="2">
        <f t="shared" si="37"/>
        <v>347</v>
      </c>
      <c r="Z78" s="2">
        <f t="shared" si="37"/>
        <v>342</v>
      </c>
      <c r="AA78" s="2">
        <f t="shared" si="37"/>
        <v>337</v>
      </c>
      <c r="AB78" s="2">
        <f t="shared" si="37"/>
        <v>332</v>
      </c>
      <c r="AC78" s="2">
        <f t="shared" si="37"/>
        <v>327</v>
      </c>
      <c r="AD78" s="2">
        <f t="shared" si="37"/>
        <v>322</v>
      </c>
      <c r="AE78" s="2">
        <f t="shared" si="37"/>
        <v>317</v>
      </c>
      <c r="AF78" s="2">
        <f t="shared" si="37"/>
        <v>312</v>
      </c>
      <c r="AG78" s="2">
        <f t="shared" si="43"/>
        <v>307</v>
      </c>
      <c r="AH78" s="2">
        <f t="shared" si="43"/>
        <v>302</v>
      </c>
      <c r="AI78" s="2">
        <f t="shared" si="43"/>
        <v>297</v>
      </c>
      <c r="AJ78" s="2">
        <f t="shared" si="43"/>
        <v>292</v>
      </c>
      <c r="AK78" s="2">
        <f t="shared" si="43"/>
        <v>287</v>
      </c>
      <c r="AL78" s="2">
        <f t="shared" si="43"/>
        <v>282</v>
      </c>
      <c r="AM78" s="2">
        <f t="shared" si="43"/>
        <v>277</v>
      </c>
      <c r="AN78" s="2">
        <f t="shared" si="43"/>
        <v>272</v>
      </c>
      <c r="AO78" s="2">
        <f t="shared" si="43"/>
        <v>267</v>
      </c>
      <c r="AP78" s="2">
        <f t="shared" si="43"/>
        <v>262</v>
      </c>
      <c r="AQ78" s="2">
        <f t="shared" si="43"/>
        <v>257</v>
      </c>
      <c r="AR78" s="2">
        <f t="shared" si="43"/>
        <v>252</v>
      </c>
      <c r="AS78" s="2">
        <f t="shared" si="43"/>
        <v>247</v>
      </c>
      <c r="AT78" s="2">
        <f t="shared" si="43"/>
        <v>242</v>
      </c>
      <c r="AU78" s="2">
        <f t="shared" si="43"/>
        <v>237</v>
      </c>
      <c r="AV78" s="2">
        <f t="shared" si="43"/>
        <v>232</v>
      </c>
      <c r="AW78" s="2">
        <f t="shared" si="42"/>
        <v>227</v>
      </c>
      <c r="AX78" s="2">
        <f t="shared" si="42"/>
        <v>222</v>
      </c>
      <c r="AY78" s="2">
        <f t="shared" si="42"/>
        <v>217</v>
      </c>
      <c r="AZ78" s="2">
        <f t="shared" si="42"/>
        <v>212</v>
      </c>
      <c r="BA78" s="2">
        <f t="shared" si="42"/>
        <v>207</v>
      </c>
      <c r="BB78" s="2">
        <f t="shared" si="42"/>
        <v>202</v>
      </c>
      <c r="BC78" s="2">
        <f t="shared" si="42"/>
        <v>197</v>
      </c>
      <c r="BD78" s="2">
        <f t="shared" si="42"/>
        <v>192</v>
      </c>
      <c r="BE78" s="2">
        <f t="shared" si="42"/>
        <v>187</v>
      </c>
      <c r="BF78" s="2">
        <f t="shared" si="42"/>
        <v>182</v>
      </c>
      <c r="BG78" s="2">
        <f t="shared" si="42"/>
        <v>177</v>
      </c>
      <c r="BH78" s="2">
        <f t="shared" si="42"/>
        <v>172</v>
      </c>
      <c r="BI78" s="2">
        <f t="shared" si="42"/>
        <v>167</v>
      </c>
      <c r="BJ78" s="2">
        <f t="shared" si="42"/>
        <v>162</v>
      </c>
      <c r="BK78" s="2">
        <f t="shared" si="42"/>
        <v>157</v>
      </c>
      <c r="BL78" s="2">
        <f t="shared" si="41"/>
        <v>152</v>
      </c>
      <c r="BM78" s="2">
        <f t="shared" si="41"/>
        <v>147</v>
      </c>
      <c r="BN78" s="2">
        <f t="shared" si="41"/>
        <v>142</v>
      </c>
      <c r="BO78" s="2">
        <f t="shared" si="36"/>
        <v>137</v>
      </c>
      <c r="BP78" s="2">
        <f t="shared" si="36"/>
        <v>132</v>
      </c>
      <c r="BQ78" s="2">
        <f t="shared" si="36"/>
        <v>127</v>
      </c>
      <c r="BR78" s="2">
        <f t="shared" si="36"/>
        <v>122</v>
      </c>
      <c r="BS78" s="2">
        <f t="shared" si="36"/>
        <v>117</v>
      </c>
      <c r="BT78" s="2">
        <f t="shared" si="36"/>
        <v>112</v>
      </c>
      <c r="BU78" s="2">
        <f t="shared" si="36"/>
        <v>107</v>
      </c>
      <c r="BV78" s="2">
        <f t="shared" si="36"/>
        <v>102</v>
      </c>
      <c r="BW78" s="2">
        <f t="shared" si="36"/>
        <v>97</v>
      </c>
      <c r="BX78" s="2">
        <f t="shared" si="36"/>
        <v>92</v>
      </c>
      <c r="BY78" s="2">
        <f t="shared" si="36"/>
        <v>87</v>
      </c>
      <c r="BZ78" s="2">
        <f t="shared" si="36"/>
        <v>82</v>
      </c>
      <c r="CA78" s="2">
        <f t="shared" si="36"/>
        <v>82</v>
      </c>
      <c r="CB78" s="2">
        <f t="shared" si="36"/>
        <v>82</v>
      </c>
      <c r="CC78" s="2">
        <f t="shared" si="35"/>
        <v>82</v>
      </c>
      <c r="CD78" s="2">
        <f t="shared" si="35"/>
        <v>82</v>
      </c>
      <c r="CE78" s="2">
        <f t="shared" si="35"/>
        <v>82</v>
      </c>
      <c r="CF78" s="2">
        <f t="shared" si="35"/>
        <v>82</v>
      </c>
      <c r="CG78" s="2">
        <f t="shared" si="35"/>
        <v>82</v>
      </c>
      <c r="CH78" s="2">
        <f t="shared" si="40"/>
        <v>82</v>
      </c>
      <c r="CI78" s="2">
        <f t="shared" si="40"/>
        <v>82</v>
      </c>
      <c r="CJ78" s="2">
        <f t="shared" si="40"/>
        <v>82</v>
      </c>
      <c r="CK78" s="2">
        <f t="shared" si="40"/>
        <v>82</v>
      </c>
      <c r="CL78" s="2">
        <f t="shared" si="40"/>
        <v>82</v>
      </c>
      <c r="CM78" s="2">
        <f t="shared" si="40"/>
        <v>82</v>
      </c>
      <c r="CN78" s="2">
        <f t="shared" si="40"/>
        <v>82</v>
      </c>
      <c r="CO78" s="2">
        <f t="shared" si="40"/>
        <v>82</v>
      </c>
      <c r="CP78" s="2">
        <f t="shared" si="40"/>
        <v>82</v>
      </c>
      <c r="CQ78" s="2">
        <f t="shared" si="40"/>
        <v>82</v>
      </c>
      <c r="CR78" s="2">
        <f t="shared" si="40"/>
        <v>82</v>
      </c>
      <c r="CS78" s="2">
        <f t="shared" si="40"/>
        <v>82</v>
      </c>
      <c r="CT78" s="2">
        <f t="shared" si="40"/>
        <v>82</v>
      </c>
      <c r="CU78" s="2">
        <f t="shared" si="40"/>
        <v>82</v>
      </c>
      <c r="CV78" s="2">
        <f t="shared" si="40"/>
        <v>82</v>
      </c>
    </row>
    <row r="79" spans="1:100" x14ac:dyDescent="0.25">
      <c r="A79" s="8">
        <v>78</v>
      </c>
      <c r="B79" s="2">
        <f t="shared" si="39"/>
        <v>468</v>
      </c>
      <c r="C79" s="2">
        <f t="shared" si="39"/>
        <v>463</v>
      </c>
      <c r="D79" s="2">
        <f t="shared" si="39"/>
        <v>458</v>
      </c>
      <c r="E79" s="2">
        <f t="shared" si="39"/>
        <v>453</v>
      </c>
      <c r="F79" s="2">
        <f t="shared" si="39"/>
        <v>448</v>
      </c>
      <c r="G79" s="2">
        <f t="shared" si="39"/>
        <v>443</v>
      </c>
      <c r="H79" s="2">
        <f t="shared" si="39"/>
        <v>438</v>
      </c>
      <c r="I79" s="2">
        <f t="shared" si="39"/>
        <v>433</v>
      </c>
      <c r="J79" s="2">
        <f t="shared" si="39"/>
        <v>428</v>
      </c>
      <c r="K79" s="2">
        <f t="shared" si="39"/>
        <v>423</v>
      </c>
      <c r="L79" s="2">
        <f t="shared" si="39"/>
        <v>418</v>
      </c>
      <c r="M79" s="2">
        <f t="shared" si="39"/>
        <v>413</v>
      </c>
      <c r="N79" s="2">
        <f t="shared" si="39"/>
        <v>408</v>
      </c>
      <c r="O79" s="2">
        <f t="shared" si="39"/>
        <v>403</v>
      </c>
      <c r="P79" s="2">
        <f t="shared" si="39"/>
        <v>398</v>
      </c>
      <c r="Q79" s="2">
        <f t="shared" si="39"/>
        <v>393</v>
      </c>
      <c r="R79" s="2">
        <f t="shared" si="37"/>
        <v>388</v>
      </c>
      <c r="S79" s="2">
        <f t="shared" si="37"/>
        <v>383</v>
      </c>
      <c r="T79" s="2">
        <f t="shared" si="37"/>
        <v>378</v>
      </c>
      <c r="U79" s="2">
        <f t="shared" si="37"/>
        <v>373</v>
      </c>
      <c r="V79" s="2">
        <f t="shared" si="37"/>
        <v>368</v>
      </c>
      <c r="W79" s="2">
        <f t="shared" si="37"/>
        <v>363</v>
      </c>
      <c r="X79" s="2">
        <f t="shared" si="37"/>
        <v>358</v>
      </c>
      <c r="Y79" s="2">
        <f t="shared" si="37"/>
        <v>353</v>
      </c>
      <c r="Z79" s="2">
        <f t="shared" si="37"/>
        <v>348</v>
      </c>
      <c r="AA79" s="2">
        <f t="shared" si="37"/>
        <v>343</v>
      </c>
      <c r="AB79" s="2">
        <f t="shared" si="37"/>
        <v>338</v>
      </c>
      <c r="AC79" s="2">
        <f t="shared" si="37"/>
        <v>333</v>
      </c>
      <c r="AD79" s="2">
        <f t="shared" si="37"/>
        <v>328</v>
      </c>
      <c r="AE79" s="2">
        <f t="shared" si="37"/>
        <v>323</v>
      </c>
      <c r="AF79" s="2">
        <f t="shared" si="37"/>
        <v>318</v>
      </c>
      <c r="AG79" s="2">
        <f t="shared" si="43"/>
        <v>313</v>
      </c>
      <c r="AH79" s="2">
        <f t="shared" si="43"/>
        <v>308</v>
      </c>
      <c r="AI79" s="2">
        <f t="shared" si="43"/>
        <v>303</v>
      </c>
      <c r="AJ79" s="2">
        <f t="shared" si="43"/>
        <v>298</v>
      </c>
      <c r="AK79" s="2">
        <f t="shared" si="43"/>
        <v>293</v>
      </c>
      <c r="AL79" s="2">
        <f t="shared" si="43"/>
        <v>288</v>
      </c>
      <c r="AM79" s="2">
        <f t="shared" si="43"/>
        <v>283</v>
      </c>
      <c r="AN79" s="2">
        <f t="shared" si="43"/>
        <v>278</v>
      </c>
      <c r="AO79" s="2">
        <f t="shared" si="43"/>
        <v>273</v>
      </c>
      <c r="AP79" s="2">
        <f t="shared" si="43"/>
        <v>268</v>
      </c>
      <c r="AQ79" s="2">
        <f t="shared" si="43"/>
        <v>263</v>
      </c>
      <c r="AR79" s="2">
        <f t="shared" si="43"/>
        <v>258</v>
      </c>
      <c r="AS79" s="2">
        <f t="shared" si="43"/>
        <v>253</v>
      </c>
      <c r="AT79" s="2">
        <f t="shared" si="43"/>
        <v>248</v>
      </c>
      <c r="AU79" s="2">
        <f t="shared" si="43"/>
        <v>243</v>
      </c>
      <c r="AV79" s="2">
        <f t="shared" si="43"/>
        <v>238</v>
      </c>
      <c r="AW79" s="2">
        <f t="shared" si="42"/>
        <v>233</v>
      </c>
      <c r="AX79" s="2">
        <f t="shared" si="42"/>
        <v>228</v>
      </c>
      <c r="AY79" s="2">
        <f t="shared" si="42"/>
        <v>223</v>
      </c>
      <c r="AZ79" s="2">
        <f t="shared" si="42"/>
        <v>218</v>
      </c>
      <c r="BA79" s="2">
        <f t="shared" si="42"/>
        <v>213</v>
      </c>
      <c r="BB79" s="2">
        <f t="shared" si="42"/>
        <v>208</v>
      </c>
      <c r="BC79" s="2">
        <f t="shared" si="42"/>
        <v>203</v>
      </c>
      <c r="BD79" s="2">
        <f t="shared" si="42"/>
        <v>198</v>
      </c>
      <c r="BE79" s="2">
        <f t="shared" si="42"/>
        <v>193</v>
      </c>
      <c r="BF79" s="2">
        <f t="shared" si="42"/>
        <v>188</v>
      </c>
      <c r="BG79" s="2">
        <f t="shared" si="42"/>
        <v>183</v>
      </c>
      <c r="BH79" s="2">
        <f t="shared" si="42"/>
        <v>178</v>
      </c>
      <c r="BI79" s="2">
        <f t="shared" si="42"/>
        <v>173</v>
      </c>
      <c r="BJ79" s="2">
        <f t="shared" si="42"/>
        <v>168</v>
      </c>
      <c r="BK79" s="2">
        <f t="shared" si="42"/>
        <v>163</v>
      </c>
      <c r="BL79" s="2">
        <f t="shared" si="41"/>
        <v>158</v>
      </c>
      <c r="BM79" s="2">
        <f t="shared" si="41"/>
        <v>153</v>
      </c>
      <c r="BN79" s="2">
        <f t="shared" si="41"/>
        <v>148</v>
      </c>
      <c r="BO79" s="2">
        <f t="shared" si="36"/>
        <v>143</v>
      </c>
      <c r="BP79" s="2">
        <f t="shared" si="36"/>
        <v>138</v>
      </c>
      <c r="BQ79" s="2">
        <f t="shared" si="36"/>
        <v>133</v>
      </c>
      <c r="BR79" s="2">
        <f t="shared" si="36"/>
        <v>128</v>
      </c>
      <c r="BS79" s="2">
        <f t="shared" si="36"/>
        <v>123</v>
      </c>
      <c r="BT79" s="2">
        <f t="shared" si="36"/>
        <v>118</v>
      </c>
      <c r="BU79" s="2">
        <f t="shared" si="36"/>
        <v>113</v>
      </c>
      <c r="BV79" s="2">
        <f t="shared" si="36"/>
        <v>108</v>
      </c>
      <c r="BW79" s="2">
        <f t="shared" si="36"/>
        <v>103</v>
      </c>
      <c r="BX79" s="2">
        <f t="shared" si="36"/>
        <v>98</v>
      </c>
      <c r="BY79" s="2">
        <f t="shared" si="36"/>
        <v>93</v>
      </c>
      <c r="BZ79" s="2">
        <f t="shared" si="36"/>
        <v>88</v>
      </c>
      <c r="CA79" s="2">
        <f t="shared" si="36"/>
        <v>83</v>
      </c>
      <c r="CB79" s="2">
        <f t="shared" si="36"/>
        <v>83</v>
      </c>
      <c r="CC79" s="2">
        <f t="shared" si="35"/>
        <v>83</v>
      </c>
      <c r="CD79" s="2">
        <f t="shared" si="35"/>
        <v>83</v>
      </c>
      <c r="CE79" s="2">
        <f t="shared" si="35"/>
        <v>83</v>
      </c>
      <c r="CF79" s="2">
        <f t="shared" si="35"/>
        <v>83</v>
      </c>
      <c r="CG79" s="2">
        <f t="shared" si="35"/>
        <v>83</v>
      </c>
      <c r="CH79" s="2">
        <f t="shared" si="40"/>
        <v>83</v>
      </c>
      <c r="CI79" s="2">
        <f t="shared" si="40"/>
        <v>83</v>
      </c>
      <c r="CJ79" s="2">
        <f t="shared" si="40"/>
        <v>83</v>
      </c>
      <c r="CK79" s="2">
        <f t="shared" si="40"/>
        <v>83</v>
      </c>
      <c r="CL79" s="2">
        <f t="shared" si="40"/>
        <v>83</v>
      </c>
      <c r="CM79" s="2">
        <f t="shared" si="40"/>
        <v>83</v>
      </c>
      <c r="CN79" s="2">
        <f t="shared" si="40"/>
        <v>83</v>
      </c>
      <c r="CO79" s="2">
        <f t="shared" si="40"/>
        <v>83</v>
      </c>
      <c r="CP79" s="2">
        <f t="shared" si="40"/>
        <v>83</v>
      </c>
      <c r="CQ79" s="2">
        <f t="shared" si="40"/>
        <v>83</v>
      </c>
      <c r="CR79" s="2">
        <f t="shared" si="40"/>
        <v>83</v>
      </c>
      <c r="CS79" s="2">
        <f t="shared" si="40"/>
        <v>83</v>
      </c>
      <c r="CT79" s="2">
        <f t="shared" si="40"/>
        <v>83</v>
      </c>
      <c r="CU79" s="2">
        <f t="shared" si="40"/>
        <v>83</v>
      </c>
      <c r="CV79" s="2">
        <f t="shared" si="40"/>
        <v>83</v>
      </c>
    </row>
    <row r="80" spans="1:100" x14ac:dyDescent="0.25">
      <c r="A80" s="8">
        <v>79</v>
      </c>
      <c r="B80" s="2">
        <f t="shared" si="39"/>
        <v>474</v>
      </c>
      <c r="C80" s="2">
        <f t="shared" si="39"/>
        <v>469</v>
      </c>
      <c r="D80" s="2">
        <f t="shared" si="39"/>
        <v>464</v>
      </c>
      <c r="E80" s="2">
        <f t="shared" si="39"/>
        <v>459</v>
      </c>
      <c r="F80" s="2">
        <f t="shared" si="39"/>
        <v>454</v>
      </c>
      <c r="G80" s="2">
        <f t="shared" si="39"/>
        <v>449</v>
      </c>
      <c r="H80" s="2">
        <f t="shared" si="39"/>
        <v>444</v>
      </c>
      <c r="I80" s="2">
        <f t="shared" si="39"/>
        <v>439</v>
      </c>
      <c r="J80" s="2">
        <f t="shared" si="39"/>
        <v>434</v>
      </c>
      <c r="K80" s="2">
        <f t="shared" si="39"/>
        <v>429</v>
      </c>
      <c r="L80" s="2">
        <f t="shared" si="39"/>
        <v>424</v>
      </c>
      <c r="M80" s="2">
        <f t="shared" si="39"/>
        <v>419</v>
      </c>
      <c r="N80" s="2">
        <f t="shared" si="39"/>
        <v>414</v>
      </c>
      <c r="O80" s="2">
        <f t="shared" si="39"/>
        <v>409</v>
      </c>
      <c r="P80" s="2">
        <f t="shared" si="39"/>
        <v>404</v>
      </c>
      <c r="Q80" s="2">
        <f t="shared" si="39"/>
        <v>399</v>
      </c>
      <c r="R80" s="2">
        <f t="shared" si="37"/>
        <v>394</v>
      </c>
      <c r="S80" s="2">
        <f t="shared" si="37"/>
        <v>389</v>
      </c>
      <c r="T80" s="2">
        <f t="shared" si="37"/>
        <v>384</v>
      </c>
      <c r="U80" s="2">
        <f t="shared" si="37"/>
        <v>379</v>
      </c>
      <c r="V80" s="2">
        <f t="shared" si="37"/>
        <v>374</v>
      </c>
      <c r="W80" s="2">
        <f t="shared" si="37"/>
        <v>369</v>
      </c>
      <c r="X80" s="2">
        <f t="shared" si="37"/>
        <v>364</v>
      </c>
      <c r="Y80" s="2">
        <f t="shared" si="37"/>
        <v>359</v>
      </c>
      <c r="Z80" s="2">
        <f t="shared" si="37"/>
        <v>354</v>
      </c>
      <c r="AA80" s="2">
        <f t="shared" si="37"/>
        <v>349</v>
      </c>
      <c r="AB80" s="2">
        <f t="shared" si="37"/>
        <v>344</v>
      </c>
      <c r="AC80" s="2">
        <f t="shared" si="37"/>
        <v>339</v>
      </c>
      <c r="AD80" s="2">
        <f t="shared" si="37"/>
        <v>334</v>
      </c>
      <c r="AE80" s="2">
        <f t="shared" si="37"/>
        <v>329</v>
      </c>
      <c r="AF80" s="2">
        <f t="shared" si="37"/>
        <v>324</v>
      </c>
      <c r="AG80" s="2">
        <f t="shared" si="43"/>
        <v>319</v>
      </c>
      <c r="AH80" s="2">
        <f t="shared" si="43"/>
        <v>314</v>
      </c>
      <c r="AI80" s="2">
        <f t="shared" si="43"/>
        <v>309</v>
      </c>
      <c r="AJ80" s="2">
        <f t="shared" si="43"/>
        <v>304</v>
      </c>
      <c r="AK80" s="2">
        <f t="shared" si="43"/>
        <v>299</v>
      </c>
      <c r="AL80" s="2">
        <f t="shared" si="43"/>
        <v>294</v>
      </c>
      <c r="AM80" s="2">
        <f t="shared" si="43"/>
        <v>289</v>
      </c>
      <c r="AN80" s="2">
        <f t="shared" si="43"/>
        <v>284</v>
      </c>
      <c r="AO80" s="2">
        <f t="shared" si="43"/>
        <v>279</v>
      </c>
      <c r="AP80" s="2">
        <f t="shared" si="43"/>
        <v>274</v>
      </c>
      <c r="AQ80" s="2">
        <f t="shared" si="43"/>
        <v>269</v>
      </c>
      <c r="AR80" s="2">
        <f t="shared" si="43"/>
        <v>264</v>
      </c>
      <c r="AS80" s="2">
        <f t="shared" si="43"/>
        <v>259</v>
      </c>
      <c r="AT80" s="2">
        <f t="shared" si="43"/>
        <v>254</v>
      </c>
      <c r="AU80" s="2">
        <f t="shared" si="43"/>
        <v>249</v>
      </c>
      <c r="AV80" s="2">
        <f t="shared" si="43"/>
        <v>244</v>
      </c>
      <c r="AW80" s="2">
        <f t="shared" si="42"/>
        <v>239</v>
      </c>
      <c r="AX80" s="2">
        <f t="shared" si="42"/>
        <v>234</v>
      </c>
      <c r="AY80" s="2">
        <f t="shared" si="42"/>
        <v>229</v>
      </c>
      <c r="AZ80" s="2">
        <f t="shared" si="42"/>
        <v>224</v>
      </c>
      <c r="BA80" s="2">
        <f t="shared" si="42"/>
        <v>219</v>
      </c>
      <c r="BB80" s="2">
        <f t="shared" si="42"/>
        <v>214</v>
      </c>
      <c r="BC80" s="2">
        <f t="shared" si="42"/>
        <v>209</v>
      </c>
      <c r="BD80" s="2">
        <f t="shared" si="42"/>
        <v>204</v>
      </c>
      <c r="BE80" s="2">
        <f t="shared" si="42"/>
        <v>199</v>
      </c>
      <c r="BF80" s="2">
        <f t="shared" si="42"/>
        <v>194</v>
      </c>
      <c r="BG80" s="2">
        <f t="shared" si="42"/>
        <v>189</v>
      </c>
      <c r="BH80" s="2">
        <f t="shared" si="42"/>
        <v>184</v>
      </c>
      <c r="BI80" s="2">
        <f t="shared" si="42"/>
        <v>179</v>
      </c>
      <c r="BJ80" s="2">
        <f t="shared" si="42"/>
        <v>174</v>
      </c>
      <c r="BK80" s="2">
        <f t="shared" si="42"/>
        <v>169</v>
      </c>
      <c r="BL80" s="2">
        <f t="shared" si="41"/>
        <v>164</v>
      </c>
      <c r="BM80" s="2">
        <f t="shared" si="41"/>
        <v>159</v>
      </c>
      <c r="BN80" s="2">
        <f t="shared" si="41"/>
        <v>154</v>
      </c>
      <c r="BO80" s="2">
        <f t="shared" si="36"/>
        <v>149</v>
      </c>
      <c r="BP80" s="2">
        <f t="shared" si="36"/>
        <v>144</v>
      </c>
      <c r="BQ80" s="2">
        <f t="shared" si="36"/>
        <v>139</v>
      </c>
      <c r="BR80" s="2">
        <f t="shared" si="36"/>
        <v>134</v>
      </c>
      <c r="BS80" s="2">
        <f t="shared" si="36"/>
        <v>129</v>
      </c>
      <c r="BT80" s="2">
        <f t="shared" si="36"/>
        <v>124</v>
      </c>
      <c r="BU80" s="2">
        <f t="shared" si="36"/>
        <v>119</v>
      </c>
      <c r="BV80" s="2">
        <f t="shared" si="36"/>
        <v>114</v>
      </c>
      <c r="BW80" s="2">
        <f t="shared" si="36"/>
        <v>109</v>
      </c>
      <c r="BX80" s="2">
        <f t="shared" si="36"/>
        <v>104</v>
      </c>
      <c r="BY80" s="2">
        <f t="shared" si="36"/>
        <v>99</v>
      </c>
      <c r="BZ80" s="2">
        <f t="shared" si="36"/>
        <v>94</v>
      </c>
      <c r="CA80" s="2">
        <f t="shared" si="36"/>
        <v>89</v>
      </c>
      <c r="CB80" s="2">
        <f t="shared" si="36"/>
        <v>84</v>
      </c>
      <c r="CC80" s="2">
        <f t="shared" si="35"/>
        <v>84</v>
      </c>
      <c r="CD80" s="2">
        <f t="shared" si="35"/>
        <v>84</v>
      </c>
      <c r="CE80" s="2">
        <f t="shared" si="35"/>
        <v>84</v>
      </c>
      <c r="CF80" s="2">
        <f t="shared" si="35"/>
        <v>84</v>
      </c>
      <c r="CG80" s="2">
        <f t="shared" si="35"/>
        <v>84</v>
      </c>
      <c r="CH80" s="2">
        <f t="shared" si="40"/>
        <v>84</v>
      </c>
      <c r="CI80" s="2">
        <f t="shared" si="40"/>
        <v>84</v>
      </c>
      <c r="CJ80" s="2">
        <f t="shared" si="40"/>
        <v>84</v>
      </c>
      <c r="CK80" s="2">
        <f t="shared" si="40"/>
        <v>84</v>
      </c>
      <c r="CL80" s="2">
        <f t="shared" si="40"/>
        <v>84</v>
      </c>
      <c r="CM80" s="2">
        <f t="shared" si="40"/>
        <v>84</v>
      </c>
      <c r="CN80" s="2">
        <f t="shared" si="40"/>
        <v>84</v>
      </c>
      <c r="CO80" s="2">
        <f t="shared" si="40"/>
        <v>84</v>
      </c>
      <c r="CP80" s="2">
        <f t="shared" si="40"/>
        <v>84</v>
      </c>
      <c r="CQ80" s="2">
        <f t="shared" si="40"/>
        <v>84</v>
      </c>
      <c r="CR80" s="2">
        <f t="shared" si="40"/>
        <v>84</v>
      </c>
      <c r="CS80" s="2">
        <f t="shared" si="40"/>
        <v>84</v>
      </c>
      <c r="CT80" s="2">
        <f t="shared" si="40"/>
        <v>84</v>
      </c>
      <c r="CU80" s="2">
        <f t="shared" si="40"/>
        <v>84</v>
      </c>
      <c r="CV80" s="2">
        <f t="shared" si="40"/>
        <v>84</v>
      </c>
    </row>
    <row r="81" spans="1:100" x14ac:dyDescent="0.25">
      <c r="A81" s="8">
        <v>80</v>
      </c>
      <c r="B81" s="2">
        <f t="shared" si="39"/>
        <v>480</v>
      </c>
      <c r="C81" s="2">
        <f t="shared" si="39"/>
        <v>475</v>
      </c>
      <c r="D81" s="2">
        <f t="shared" si="39"/>
        <v>470</v>
      </c>
      <c r="E81" s="2">
        <f t="shared" si="39"/>
        <v>465</v>
      </c>
      <c r="F81" s="2">
        <f t="shared" si="39"/>
        <v>460</v>
      </c>
      <c r="G81" s="2">
        <f t="shared" si="39"/>
        <v>455</v>
      </c>
      <c r="H81" s="2">
        <f t="shared" si="39"/>
        <v>450</v>
      </c>
      <c r="I81" s="2">
        <f t="shared" si="39"/>
        <v>445</v>
      </c>
      <c r="J81" s="2">
        <f t="shared" si="39"/>
        <v>440</v>
      </c>
      <c r="K81" s="2">
        <f t="shared" si="39"/>
        <v>435</v>
      </c>
      <c r="L81" s="2">
        <f t="shared" si="39"/>
        <v>430</v>
      </c>
      <c r="M81" s="2">
        <f t="shared" si="39"/>
        <v>425</v>
      </c>
      <c r="N81" s="2">
        <f t="shared" si="39"/>
        <v>420</v>
      </c>
      <c r="O81" s="2">
        <f t="shared" si="39"/>
        <v>415</v>
      </c>
      <c r="P81" s="2">
        <f t="shared" si="39"/>
        <v>410</v>
      </c>
      <c r="Q81" s="2">
        <f t="shared" si="39"/>
        <v>405</v>
      </c>
      <c r="R81" s="2">
        <f t="shared" si="37"/>
        <v>400</v>
      </c>
      <c r="S81" s="2">
        <f t="shared" si="37"/>
        <v>395</v>
      </c>
      <c r="T81" s="2">
        <f t="shared" si="37"/>
        <v>390</v>
      </c>
      <c r="U81" s="2">
        <f t="shared" si="37"/>
        <v>385</v>
      </c>
      <c r="V81" s="2">
        <f t="shared" si="37"/>
        <v>380</v>
      </c>
      <c r="W81" s="2">
        <f t="shared" si="37"/>
        <v>375</v>
      </c>
      <c r="X81" s="2">
        <f t="shared" si="37"/>
        <v>370</v>
      </c>
      <c r="Y81" s="2">
        <f t="shared" si="37"/>
        <v>365</v>
      </c>
      <c r="Z81" s="2">
        <f t="shared" si="37"/>
        <v>360</v>
      </c>
      <c r="AA81" s="2">
        <f t="shared" si="37"/>
        <v>355</v>
      </c>
      <c r="AB81" s="2">
        <f t="shared" si="37"/>
        <v>350</v>
      </c>
      <c r="AC81" s="2">
        <f t="shared" si="37"/>
        <v>345</v>
      </c>
      <c r="AD81" s="2">
        <f t="shared" si="37"/>
        <v>340</v>
      </c>
      <c r="AE81" s="2">
        <f t="shared" si="37"/>
        <v>335</v>
      </c>
      <c r="AF81" s="2">
        <f t="shared" si="37"/>
        <v>330</v>
      </c>
      <c r="AG81" s="2">
        <f t="shared" si="43"/>
        <v>325</v>
      </c>
      <c r="AH81" s="2">
        <f t="shared" si="43"/>
        <v>320</v>
      </c>
      <c r="AI81" s="2">
        <f t="shared" si="43"/>
        <v>315</v>
      </c>
      <c r="AJ81" s="2">
        <f t="shared" si="43"/>
        <v>310</v>
      </c>
      <c r="AK81" s="2">
        <f t="shared" si="43"/>
        <v>305</v>
      </c>
      <c r="AL81" s="2">
        <f t="shared" si="43"/>
        <v>300</v>
      </c>
      <c r="AM81" s="2">
        <f t="shared" si="43"/>
        <v>295</v>
      </c>
      <c r="AN81" s="2">
        <f t="shared" si="43"/>
        <v>290</v>
      </c>
      <c r="AO81" s="2">
        <f t="shared" si="43"/>
        <v>285</v>
      </c>
      <c r="AP81" s="2">
        <f t="shared" si="43"/>
        <v>280</v>
      </c>
      <c r="AQ81" s="2">
        <f t="shared" si="43"/>
        <v>275</v>
      </c>
      <c r="AR81" s="2">
        <f t="shared" si="43"/>
        <v>270</v>
      </c>
      <c r="AS81" s="2">
        <f t="shared" si="43"/>
        <v>265</v>
      </c>
      <c r="AT81" s="2">
        <f t="shared" si="43"/>
        <v>260</v>
      </c>
      <c r="AU81" s="2">
        <f t="shared" si="43"/>
        <v>255</v>
      </c>
      <c r="AV81" s="2">
        <f t="shared" si="43"/>
        <v>250</v>
      </c>
      <c r="AW81" s="2">
        <f t="shared" si="42"/>
        <v>245</v>
      </c>
      <c r="AX81" s="2">
        <f t="shared" si="42"/>
        <v>240</v>
      </c>
      <c r="AY81" s="2">
        <f t="shared" si="42"/>
        <v>235</v>
      </c>
      <c r="AZ81" s="2">
        <f t="shared" si="42"/>
        <v>230</v>
      </c>
      <c r="BA81" s="2">
        <f t="shared" si="42"/>
        <v>225</v>
      </c>
      <c r="BB81" s="2">
        <f t="shared" si="42"/>
        <v>220</v>
      </c>
      <c r="BC81" s="2">
        <f t="shared" si="42"/>
        <v>215</v>
      </c>
      <c r="BD81" s="2">
        <f t="shared" si="42"/>
        <v>210</v>
      </c>
      <c r="BE81" s="2">
        <f t="shared" si="42"/>
        <v>205</v>
      </c>
      <c r="BF81" s="2">
        <f t="shared" si="42"/>
        <v>200</v>
      </c>
      <c r="BG81" s="2">
        <f t="shared" si="42"/>
        <v>195</v>
      </c>
      <c r="BH81" s="2">
        <f t="shared" si="42"/>
        <v>190</v>
      </c>
      <c r="BI81" s="2">
        <f t="shared" si="42"/>
        <v>185</v>
      </c>
      <c r="BJ81" s="2">
        <f t="shared" si="42"/>
        <v>180</v>
      </c>
      <c r="BK81" s="2">
        <f t="shared" si="42"/>
        <v>175</v>
      </c>
      <c r="BL81" s="2">
        <f t="shared" si="41"/>
        <v>170</v>
      </c>
      <c r="BM81" s="2">
        <f t="shared" si="41"/>
        <v>165</v>
      </c>
      <c r="BN81" s="2">
        <f t="shared" si="41"/>
        <v>160</v>
      </c>
      <c r="BO81" s="2">
        <f t="shared" si="36"/>
        <v>155</v>
      </c>
      <c r="BP81" s="2">
        <f t="shared" si="36"/>
        <v>150</v>
      </c>
      <c r="BQ81" s="2">
        <f t="shared" si="36"/>
        <v>145</v>
      </c>
      <c r="BR81" s="2">
        <f t="shared" si="36"/>
        <v>140</v>
      </c>
      <c r="BS81" s="2">
        <f t="shared" si="36"/>
        <v>135</v>
      </c>
      <c r="BT81" s="2">
        <f t="shared" si="36"/>
        <v>130</v>
      </c>
      <c r="BU81" s="2">
        <f t="shared" si="36"/>
        <v>125</v>
      </c>
      <c r="BV81" s="2">
        <f t="shared" si="36"/>
        <v>120</v>
      </c>
      <c r="BW81" s="2">
        <f t="shared" si="36"/>
        <v>115</v>
      </c>
      <c r="BX81" s="2">
        <f t="shared" si="36"/>
        <v>110</v>
      </c>
      <c r="BY81" s="2">
        <f t="shared" si="36"/>
        <v>105</v>
      </c>
      <c r="BZ81" s="2">
        <f t="shared" si="36"/>
        <v>100</v>
      </c>
      <c r="CA81" s="2">
        <f t="shared" si="36"/>
        <v>95</v>
      </c>
      <c r="CB81" s="2">
        <f t="shared" si="36"/>
        <v>90</v>
      </c>
      <c r="CC81" s="2">
        <f t="shared" si="35"/>
        <v>85</v>
      </c>
      <c r="CD81" s="2">
        <f t="shared" si="35"/>
        <v>85</v>
      </c>
      <c r="CE81" s="2">
        <f t="shared" si="35"/>
        <v>85</v>
      </c>
      <c r="CF81" s="2">
        <f t="shared" si="35"/>
        <v>85</v>
      </c>
      <c r="CG81" s="2">
        <f t="shared" si="35"/>
        <v>85</v>
      </c>
      <c r="CH81" s="2">
        <f t="shared" si="40"/>
        <v>85</v>
      </c>
      <c r="CI81" s="2">
        <f t="shared" si="40"/>
        <v>85</v>
      </c>
      <c r="CJ81" s="2">
        <f t="shared" si="40"/>
        <v>85</v>
      </c>
      <c r="CK81" s="2">
        <f t="shared" si="40"/>
        <v>85</v>
      </c>
      <c r="CL81" s="2">
        <f t="shared" si="40"/>
        <v>85</v>
      </c>
      <c r="CM81" s="2">
        <f t="shared" si="40"/>
        <v>85</v>
      </c>
      <c r="CN81" s="2">
        <f t="shared" si="40"/>
        <v>85</v>
      </c>
      <c r="CO81" s="2">
        <f t="shared" si="40"/>
        <v>85</v>
      </c>
      <c r="CP81" s="2">
        <f t="shared" si="40"/>
        <v>85</v>
      </c>
      <c r="CQ81" s="2">
        <f t="shared" si="40"/>
        <v>85</v>
      </c>
      <c r="CR81" s="2">
        <f t="shared" si="40"/>
        <v>85</v>
      </c>
      <c r="CS81" s="2">
        <f t="shared" si="40"/>
        <v>85</v>
      </c>
      <c r="CT81" s="2">
        <f t="shared" si="40"/>
        <v>85</v>
      </c>
      <c r="CU81" s="2">
        <f t="shared" si="40"/>
        <v>85</v>
      </c>
      <c r="CV81" s="2">
        <f t="shared" si="40"/>
        <v>85</v>
      </c>
    </row>
    <row r="82" spans="1:100" x14ac:dyDescent="0.25">
      <c r="A82" s="8">
        <v>81</v>
      </c>
      <c r="B82" s="2">
        <f t="shared" si="39"/>
        <v>486</v>
      </c>
      <c r="C82" s="2">
        <f t="shared" si="39"/>
        <v>481</v>
      </c>
      <c r="D82" s="2">
        <f t="shared" si="39"/>
        <v>476</v>
      </c>
      <c r="E82" s="2">
        <f t="shared" si="39"/>
        <v>471</v>
      </c>
      <c r="F82" s="2">
        <f t="shared" si="39"/>
        <v>466</v>
      </c>
      <c r="G82" s="2">
        <f t="shared" si="39"/>
        <v>461</v>
      </c>
      <c r="H82" s="2">
        <f t="shared" si="39"/>
        <v>456</v>
      </c>
      <c r="I82" s="2">
        <f t="shared" si="39"/>
        <v>451</v>
      </c>
      <c r="J82" s="2">
        <f t="shared" si="39"/>
        <v>446</v>
      </c>
      <c r="K82" s="2">
        <f t="shared" si="39"/>
        <v>441</v>
      </c>
      <c r="L82" s="2">
        <f t="shared" si="39"/>
        <v>436</v>
      </c>
      <c r="M82" s="2">
        <f t="shared" si="39"/>
        <v>431</v>
      </c>
      <c r="N82" s="2">
        <f t="shared" si="39"/>
        <v>426</v>
      </c>
      <c r="O82" s="2">
        <f t="shared" si="39"/>
        <v>421</v>
      </c>
      <c r="P82" s="2">
        <f t="shared" si="39"/>
        <v>416</v>
      </c>
      <c r="Q82" s="2">
        <f t="shared" si="39"/>
        <v>411</v>
      </c>
      <c r="R82" s="2">
        <f t="shared" si="37"/>
        <v>406</v>
      </c>
      <c r="S82" s="2">
        <f t="shared" si="37"/>
        <v>401</v>
      </c>
      <c r="T82" s="2">
        <f t="shared" si="37"/>
        <v>396</v>
      </c>
      <c r="U82" s="2">
        <f t="shared" si="37"/>
        <v>391</v>
      </c>
      <c r="V82" s="2">
        <f t="shared" si="37"/>
        <v>386</v>
      </c>
      <c r="W82" s="2">
        <f t="shared" si="37"/>
        <v>381</v>
      </c>
      <c r="X82" s="2">
        <f t="shared" si="37"/>
        <v>376</v>
      </c>
      <c r="Y82" s="2">
        <f t="shared" si="37"/>
        <v>371</v>
      </c>
      <c r="Z82" s="2">
        <f t="shared" si="37"/>
        <v>366</v>
      </c>
      <c r="AA82" s="2">
        <f t="shared" si="37"/>
        <v>361</v>
      </c>
      <c r="AB82" s="2">
        <f t="shared" si="37"/>
        <v>356</v>
      </c>
      <c r="AC82" s="2">
        <f t="shared" si="37"/>
        <v>351</v>
      </c>
      <c r="AD82" s="2">
        <f t="shared" si="37"/>
        <v>346</v>
      </c>
      <c r="AE82" s="2">
        <f t="shared" si="37"/>
        <v>341</v>
      </c>
      <c r="AF82" s="2">
        <f t="shared" si="37"/>
        <v>336</v>
      </c>
      <c r="AG82" s="2">
        <f t="shared" si="43"/>
        <v>331</v>
      </c>
      <c r="AH82" s="2">
        <f t="shared" si="43"/>
        <v>326</v>
      </c>
      <c r="AI82" s="2">
        <f t="shared" si="43"/>
        <v>321</v>
      </c>
      <c r="AJ82" s="2">
        <f t="shared" si="43"/>
        <v>316</v>
      </c>
      <c r="AK82" s="2">
        <f t="shared" si="43"/>
        <v>311</v>
      </c>
      <c r="AL82" s="2">
        <f t="shared" si="43"/>
        <v>306</v>
      </c>
      <c r="AM82" s="2">
        <f t="shared" si="43"/>
        <v>301</v>
      </c>
      <c r="AN82" s="2">
        <f t="shared" si="43"/>
        <v>296</v>
      </c>
      <c r="AO82" s="2">
        <f t="shared" si="43"/>
        <v>291</v>
      </c>
      <c r="AP82" s="2">
        <f t="shared" si="43"/>
        <v>286</v>
      </c>
      <c r="AQ82" s="2">
        <f t="shared" si="43"/>
        <v>281</v>
      </c>
      <c r="AR82" s="2">
        <f t="shared" si="43"/>
        <v>276</v>
      </c>
      <c r="AS82" s="2">
        <f t="shared" si="43"/>
        <v>271</v>
      </c>
      <c r="AT82" s="2">
        <f t="shared" si="43"/>
        <v>266</v>
      </c>
      <c r="AU82" s="2">
        <f t="shared" si="43"/>
        <v>261</v>
      </c>
      <c r="AV82" s="2">
        <f t="shared" si="43"/>
        <v>256</v>
      </c>
      <c r="AW82" s="2">
        <f t="shared" si="42"/>
        <v>251</v>
      </c>
      <c r="AX82" s="2">
        <f t="shared" si="42"/>
        <v>246</v>
      </c>
      <c r="AY82" s="2">
        <f t="shared" si="42"/>
        <v>241</v>
      </c>
      <c r="AZ82" s="2">
        <f t="shared" si="42"/>
        <v>236</v>
      </c>
      <c r="BA82" s="2">
        <f t="shared" si="42"/>
        <v>231</v>
      </c>
      <c r="BB82" s="2">
        <f t="shared" si="42"/>
        <v>226</v>
      </c>
      <c r="BC82" s="2">
        <f t="shared" si="42"/>
        <v>221</v>
      </c>
      <c r="BD82" s="2">
        <f t="shared" si="42"/>
        <v>216</v>
      </c>
      <c r="BE82" s="2">
        <f t="shared" si="42"/>
        <v>211</v>
      </c>
      <c r="BF82" s="2">
        <f t="shared" si="42"/>
        <v>206</v>
      </c>
      <c r="BG82" s="2">
        <f t="shared" si="42"/>
        <v>201</v>
      </c>
      <c r="BH82" s="2">
        <f t="shared" si="42"/>
        <v>196</v>
      </c>
      <c r="BI82" s="2">
        <f t="shared" si="42"/>
        <v>191</v>
      </c>
      <c r="BJ82" s="2">
        <f t="shared" si="42"/>
        <v>186</v>
      </c>
      <c r="BK82" s="2">
        <f t="shared" si="42"/>
        <v>181</v>
      </c>
      <c r="BL82" s="2">
        <f t="shared" si="41"/>
        <v>176</v>
      </c>
      <c r="BM82" s="2">
        <f t="shared" si="41"/>
        <v>171</v>
      </c>
      <c r="BN82" s="2">
        <f t="shared" si="41"/>
        <v>166</v>
      </c>
      <c r="BO82" s="2">
        <f t="shared" si="36"/>
        <v>161</v>
      </c>
      <c r="BP82" s="2">
        <f t="shared" si="36"/>
        <v>156</v>
      </c>
      <c r="BQ82" s="2">
        <f t="shared" si="36"/>
        <v>151</v>
      </c>
      <c r="BR82" s="2">
        <f t="shared" si="36"/>
        <v>146</v>
      </c>
      <c r="BS82" s="2">
        <f t="shared" si="36"/>
        <v>141</v>
      </c>
      <c r="BT82" s="2">
        <f t="shared" si="36"/>
        <v>136</v>
      </c>
      <c r="BU82" s="2">
        <f t="shared" si="36"/>
        <v>131</v>
      </c>
      <c r="BV82" s="2">
        <f t="shared" si="36"/>
        <v>126</v>
      </c>
      <c r="BW82" s="2">
        <f t="shared" si="36"/>
        <v>121</v>
      </c>
      <c r="BX82" s="2">
        <f t="shared" si="36"/>
        <v>116</v>
      </c>
      <c r="BY82" s="2">
        <f t="shared" si="36"/>
        <v>111</v>
      </c>
      <c r="BZ82" s="2">
        <f t="shared" si="36"/>
        <v>106</v>
      </c>
      <c r="CA82" s="2">
        <f t="shared" si="36"/>
        <v>101</v>
      </c>
      <c r="CB82" s="2">
        <f t="shared" si="36"/>
        <v>96</v>
      </c>
      <c r="CC82" s="2">
        <f t="shared" si="35"/>
        <v>91</v>
      </c>
      <c r="CD82" s="2">
        <f t="shared" si="35"/>
        <v>86</v>
      </c>
      <c r="CE82" s="2">
        <f t="shared" si="35"/>
        <v>86</v>
      </c>
      <c r="CF82" s="2">
        <f t="shared" si="35"/>
        <v>86</v>
      </c>
      <c r="CG82" s="2">
        <f t="shared" si="35"/>
        <v>86</v>
      </c>
      <c r="CH82" s="2">
        <f t="shared" si="40"/>
        <v>86</v>
      </c>
      <c r="CI82" s="2">
        <f t="shared" si="40"/>
        <v>86</v>
      </c>
      <c r="CJ82" s="2">
        <f t="shared" si="40"/>
        <v>86</v>
      </c>
      <c r="CK82" s="2">
        <f t="shared" si="40"/>
        <v>86</v>
      </c>
      <c r="CL82" s="2">
        <f t="shared" si="40"/>
        <v>86</v>
      </c>
      <c r="CM82" s="2">
        <f t="shared" si="40"/>
        <v>86</v>
      </c>
      <c r="CN82" s="2">
        <f t="shared" si="40"/>
        <v>86</v>
      </c>
      <c r="CO82" s="2">
        <f t="shared" si="40"/>
        <v>86</v>
      </c>
      <c r="CP82" s="2">
        <f t="shared" si="40"/>
        <v>86</v>
      </c>
      <c r="CQ82" s="2">
        <f t="shared" si="40"/>
        <v>86</v>
      </c>
      <c r="CR82" s="2">
        <f t="shared" si="40"/>
        <v>86</v>
      </c>
      <c r="CS82" s="2">
        <f t="shared" si="40"/>
        <v>86</v>
      </c>
      <c r="CT82" s="2">
        <f t="shared" si="40"/>
        <v>86</v>
      </c>
      <c r="CU82" s="2">
        <f t="shared" si="40"/>
        <v>86</v>
      </c>
      <c r="CV82" s="2">
        <f t="shared" si="40"/>
        <v>86</v>
      </c>
    </row>
    <row r="83" spans="1:100" x14ac:dyDescent="0.25">
      <c r="A83" s="8">
        <v>82</v>
      </c>
      <c r="B83" s="2">
        <f t="shared" si="39"/>
        <v>491.99999999999994</v>
      </c>
      <c r="C83" s="2">
        <f t="shared" si="39"/>
        <v>487</v>
      </c>
      <c r="D83" s="2">
        <f t="shared" si="39"/>
        <v>482</v>
      </c>
      <c r="E83" s="2">
        <f t="shared" si="39"/>
        <v>477</v>
      </c>
      <c r="F83" s="2">
        <f t="shared" si="39"/>
        <v>472</v>
      </c>
      <c r="G83" s="2">
        <f t="shared" si="39"/>
        <v>467</v>
      </c>
      <c r="H83" s="2">
        <f t="shared" si="39"/>
        <v>462</v>
      </c>
      <c r="I83" s="2">
        <f t="shared" si="39"/>
        <v>457</v>
      </c>
      <c r="J83" s="2">
        <f t="shared" si="39"/>
        <v>452</v>
      </c>
      <c r="K83" s="2">
        <f t="shared" si="39"/>
        <v>447</v>
      </c>
      <c r="L83" s="2">
        <f t="shared" si="39"/>
        <v>442</v>
      </c>
      <c r="M83" s="2">
        <f t="shared" si="39"/>
        <v>437</v>
      </c>
      <c r="N83" s="2">
        <f t="shared" si="39"/>
        <v>432</v>
      </c>
      <c r="O83" s="2">
        <f t="shared" si="39"/>
        <v>427</v>
      </c>
      <c r="P83" s="2">
        <f t="shared" si="39"/>
        <v>422</v>
      </c>
      <c r="Q83" s="2">
        <f t="shared" si="39"/>
        <v>417</v>
      </c>
      <c r="R83" s="2">
        <f t="shared" si="37"/>
        <v>412</v>
      </c>
      <c r="S83" s="2">
        <f t="shared" si="37"/>
        <v>407</v>
      </c>
      <c r="T83" s="2">
        <f t="shared" si="37"/>
        <v>402</v>
      </c>
      <c r="U83" s="2">
        <f t="shared" si="37"/>
        <v>397</v>
      </c>
      <c r="V83" s="2">
        <f t="shared" si="37"/>
        <v>392</v>
      </c>
      <c r="W83" s="2">
        <f t="shared" si="37"/>
        <v>387</v>
      </c>
      <c r="X83" s="2">
        <f t="shared" si="37"/>
        <v>382</v>
      </c>
      <c r="Y83" s="2">
        <f t="shared" si="37"/>
        <v>377</v>
      </c>
      <c r="Z83" s="2">
        <f t="shared" si="37"/>
        <v>372</v>
      </c>
      <c r="AA83" s="2">
        <f t="shared" si="37"/>
        <v>367</v>
      </c>
      <c r="AB83" s="2">
        <f t="shared" si="37"/>
        <v>362</v>
      </c>
      <c r="AC83" s="2">
        <f t="shared" si="37"/>
        <v>357</v>
      </c>
      <c r="AD83" s="2">
        <f t="shared" si="37"/>
        <v>352</v>
      </c>
      <c r="AE83" s="2">
        <f t="shared" si="37"/>
        <v>347</v>
      </c>
      <c r="AF83" s="2">
        <f t="shared" si="37"/>
        <v>342</v>
      </c>
      <c r="AG83" s="2">
        <f t="shared" si="43"/>
        <v>337</v>
      </c>
      <c r="AH83" s="2">
        <f t="shared" si="43"/>
        <v>332</v>
      </c>
      <c r="AI83" s="2">
        <f t="shared" si="43"/>
        <v>327</v>
      </c>
      <c r="AJ83" s="2">
        <f t="shared" si="43"/>
        <v>322</v>
      </c>
      <c r="AK83" s="2">
        <f t="shared" si="43"/>
        <v>317</v>
      </c>
      <c r="AL83" s="2">
        <f t="shared" si="43"/>
        <v>312</v>
      </c>
      <c r="AM83" s="2">
        <f t="shared" si="43"/>
        <v>307</v>
      </c>
      <c r="AN83" s="2">
        <f t="shared" si="43"/>
        <v>302</v>
      </c>
      <c r="AO83" s="2">
        <f t="shared" si="43"/>
        <v>297</v>
      </c>
      <c r="AP83" s="2">
        <f t="shared" si="43"/>
        <v>292</v>
      </c>
      <c r="AQ83" s="2">
        <f t="shared" si="43"/>
        <v>287</v>
      </c>
      <c r="AR83" s="2">
        <f t="shared" si="43"/>
        <v>282</v>
      </c>
      <c r="AS83" s="2">
        <f t="shared" si="43"/>
        <v>277</v>
      </c>
      <c r="AT83" s="2">
        <f t="shared" si="43"/>
        <v>272</v>
      </c>
      <c r="AU83" s="2">
        <f t="shared" si="43"/>
        <v>267</v>
      </c>
      <c r="AV83" s="2">
        <f t="shared" si="43"/>
        <v>262</v>
      </c>
      <c r="AW83" s="2">
        <f t="shared" si="42"/>
        <v>257</v>
      </c>
      <c r="AX83" s="2">
        <f t="shared" si="42"/>
        <v>252</v>
      </c>
      <c r="AY83" s="2">
        <f t="shared" si="42"/>
        <v>247</v>
      </c>
      <c r="AZ83" s="2">
        <f t="shared" si="42"/>
        <v>242</v>
      </c>
      <c r="BA83" s="2">
        <f t="shared" si="42"/>
        <v>237</v>
      </c>
      <c r="BB83" s="2">
        <f t="shared" si="42"/>
        <v>232</v>
      </c>
      <c r="BC83" s="2">
        <f t="shared" si="42"/>
        <v>227</v>
      </c>
      <c r="BD83" s="2">
        <f t="shared" si="42"/>
        <v>222</v>
      </c>
      <c r="BE83" s="2">
        <f t="shared" si="42"/>
        <v>217</v>
      </c>
      <c r="BF83" s="2">
        <f t="shared" si="42"/>
        <v>212</v>
      </c>
      <c r="BG83" s="2">
        <f t="shared" si="42"/>
        <v>207</v>
      </c>
      <c r="BH83" s="2">
        <f t="shared" si="42"/>
        <v>202</v>
      </c>
      <c r="BI83" s="2">
        <f t="shared" si="42"/>
        <v>197</v>
      </c>
      <c r="BJ83" s="2">
        <f t="shared" si="42"/>
        <v>192</v>
      </c>
      <c r="BK83" s="2">
        <f t="shared" si="42"/>
        <v>187</v>
      </c>
      <c r="BL83" s="2">
        <f t="shared" si="41"/>
        <v>182</v>
      </c>
      <c r="BM83" s="2">
        <f t="shared" si="41"/>
        <v>177</v>
      </c>
      <c r="BN83" s="2">
        <f t="shared" si="41"/>
        <v>172</v>
      </c>
      <c r="BO83" s="2">
        <f t="shared" si="36"/>
        <v>167</v>
      </c>
      <c r="BP83" s="2">
        <f t="shared" si="36"/>
        <v>162</v>
      </c>
      <c r="BQ83" s="2">
        <f t="shared" si="36"/>
        <v>157</v>
      </c>
      <c r="BR83" s="2">
        <f t="shared" si="36"/>
        <v>152</v>
      </c>
      <c r="BS83" s="2">
        <f t="shared" si="36"/>
        <v>147</v>
      </c>
      <c r="BT83" s="2">
        <f t="shared" si="36"/>
        <v>142</v>
      </c>
      <c r="BU83" s="2">
        <f t="shared" si="36"/>
        <v>137</v>
      </c>
      <c r="BV83" s="2">
        <f t="shared" si="36"/>
        <v>132</v>
      </c>
      <c r="BW83" s="2">
        <f t="shared" si="36"/>
        <v>127</v>
      </c>
      <c r="BX83" s="2">
        <f t="shared" si="36"/>
        <v>122</v>
      </c>
      <c r="BY83" s="2">
        <f t="shared" si="36"/>
        <v>117</v>
      </c>
      <c r="BZ83" s="2">
        <f t="shared" si="36"/>
        <v>112</v>
      </c>
      <c r="CA83" s="2">
        <f t="shared" si="36"/>
        <v>107</v>
      </c>
      <c r="CB83" s="2">
        <f t="shared" si="36"/>
        <v>102</v>
      </c>
      <c r="CC83" s="2">
        <f t="shared" si="35"/>
        <v>97</v>
      </c>
      <c r="CD83" s="2">
        <f t="shared" si="35"/>
        <v>92</v>
      </c>
      <c r="CE83" s="2">
        <f t="shared" si="35"/>
        <v>87</v>
      </c>
      <c r="CF83" s="2">
        <f t="shared" si="35"/>
        <v>87</v>
      </c>
      <c r="CG83" s="2">
        <f t="shared" si="35"/>
        <v>87</v>
      </c>
      <c r="CH83" s="2">
        <f t="shared" si="40"/>
        <v>87</v>
      </c>
      <c r="CI83" s="2">
        <f t="shared" si="40"/>
        <v>87</v>
      </c>
      <c r="CJ83" s="2">
        <f t="shared" si="40"/>
        <v>87</v>
      </c>
      <c r="CK83" s="2">
        <f t="shared" si="40"/>
        <v>87</v>
      </c>
      <c r="CL83" s="2">
        <f t="shared" si="40"/>
        <v>87</v>
      </c>
      <c r="CM83" s="2">
        <f t="shared" si="40"/>
        <v>87</v>
      </c>
      <c r="CN83" s="2">
        <f t="shared" si="40"/>
        <v>87</v>
      </c>
      <c r="CO83" s="2">
        <f t="shared" si="40"/>
        <v>87</v>
      </c>
      <c r="CP83" s="2">
        <f t="shared" si="40"/>
        <v>87</v>
      </c>
      <c r="CQ83" s="2">
        <f t="shared" si="40"/>
        <v>87</v>
      </c>
      <c r="CR83" s="2">
        <f t="shared" si="40"/>
        <v>87</v>
      </c>
      <c r="CS83" s="2">
        <f t="shared" si="40"/>
        <v>87</v>
      </c>
      <c r="CT83" s="2">
        <f t="shared" si="40"/>
        <v>87</v>
      </c>
      <c r="CU83" s="2">
        <f t="shared" si="40"/>
        <v>87</v>
      </c>
      <c r="CV83" s="2">
        <f t="shared" si="40"/>
        <v>87</v>
      </c>
    </row>
    <row r="84" spans="1:100" x14ac:dyDescent="0.25">
      <c r="A84" s="8">
        <v>83</v>
      </c>
      <c r="B84" s="2">
        <f t="shared" si="39"/>
        <v>498.00000000000006</v>
      </c>
      <c r="C84" s="2">
        <f t="shared" si="39"/>
        <v>492.99999999999994</v>
      </c>
      <c r="D84" s="2">
        <f t="shared" si="39"/>
        <v>488</v>
      </c>
      <c r="E84" s="2">
        <f t="shared" si="39"/>
        <v>483</v>
      </c>
      <c r="F84" s="2">
        <f t="shared" si="39"/>
        <v>478</v>
      </c>
      <c r="G84" s="2">
        <f t="shared" si="39"/>
        <v>473</v>
      </c>
      <c r="H84" s="2">
        <f t="shared" si="39"/>
        <v>468</v>
      </c>
      <c r="I84" s="2">
        <f t="shared" si="39"/>
        <v>463</v>
      </c>
      <c r="J84" s="2">
        <f t="shared" si="39"/>
        <v>458</v>
      </c>
      <c r="K84" s="2">
        <f t="shared" si="39"/>
        <v>453</v>
      </c>
      <c r="L84" s="2">
        <f t="shared" si="39"/>
        <v>448</v>
      </c>
      <c r="M84" s="2">
        <f t="shared" si="39"/>
        <v>443</v>
      </c>
      <c r="N84" s="2">
        <f t="shared" si="39"/>
        <v>438</v>
      </c>
      <c r="O84" s="2">
        <f t="shared" si="39"/>
        <v>433</v>
      </c>
      <c r="P84" s="2">
        <f t="shared" si="39"/>
        <v>428</v>
      </c>
      <c r="Q84" s="2">
        <f t="shared" si="39"/>
        <v>423</v>
      </c>
      <c r="R84" s="2">
        <f t="shared" si="37"/>
        <v>418</v>
      </c>
      <c r="S84" s="2">
        <f t="shared" si="37"/>
        <v>413</v>
      </c>
      <c r="T84" s="2">
        <f t="shared" si="37"/>
        <v>408</v>
      </c>
      <c r="U84" s="2">
        <f t="shared" si="37"/>
        <v>403</v>
      </c>
      <c r="V84" s="2">
        <f t="shared" si="37"/>
        <v>398</v>
      </c>
      <c r="W84" s="2">
        <f t="shared" si="37"/>
        <v>393</v>
      </c>
      <c r="X84" s="2">
        <f t="shared" si="37"/>
        <v>388</v>
      </c>
      <c r="Y84" s="2">
        <f t="shared" si="37"/>
        <v>383</v>
      </c>
      <c r="Z84" s="2">
        <f t="shared" si="37"/>
        <v>378</v>
      </c>
      <c r="AA84" s="2">
        <f t="shared" si="37"/>
        <v>373</v>
      </c>
      <c r="AB84" s="2">
        <f t="shared" si="37"/>
        <v>368</v>
      </c>
      <c r="AC84" s="2">
        <f t="shared" si="37"/>
        <v>363</v>
      </c>
      <c r="AD84" s="2">
        <f t="shared" si="37"/>
        <v>358</v>
      </c>
      <c r="AE84" s="2">
        <f t="shared" si="37"/>
        <v>353</v>
      </c>
      <c r="AF84" s="2">
        <f t="shared" si="37"/>
        <v>348</v>
      </c>
      <c r="AG84" s="2">
        <f t="shared" si="43"/>
        <v>343</v>
      </c>
      <c r="AH84" s="2">
        <f t="shared" si="43"/>
        <v>338</v>
      </c>
      <c r="AI84" s="2">
        <f t="shared" si="43"/>
        <v>333</v>
      </c>
      <c r="AJ84" s="2">
        <f t="shared" si="43"/>
        <v>328</v>
      </c>
      <c r="AK84" s="2">
        <f t="shared" si="43"/>
        <v>323</v>
      </c>
      <c r="AL84" s="2">
        <f t="shared" si="43"/>
        <v>318</v>
      </c>
      <c r="AM84" s="2">
        <f t="shared" si="43"/>
        <v>313</v>
      </c>
      <c r="AN84" s="2">
        <f t="shared" si="43"/>
        <v>308</v>
      </c>
      <c r="AO84" s="2">
        <f t="shared" si="43"/>
        <v>303</v>
      </c>
      <c r="AP84" s="2">
        <f t="shared" si="43"/>
        <v>298</v>
      </c>
      <c r="AQ84" s="2">
        <f t="shared" si="43"/>
        <v>293</v>
      </c>
      <c r="AR84" s="2">
        <f t="shared" si="43"/>
        <v>288</v>
      </c>
      <c r="AS84" s="2">
        <f t="shared" si="43"/>
        <v>283</v>
      </c>
      <c r="AT84" s="2">
        <f t="shared" si="43"/>
        <v>278</v>
      </c>
      <c r="AU84" s="2">
        <f t="shared" si="43"/>
        <v>273</v>
      </c>
      <c r="AV84" s="2">
        <f t="shared" si="43"/>
        <v>268</v>
      </c>
      <c r="AW84" s="2">
        <f t="shared" si="42"/>
        <v>263</v>
      </c>
      <c r="AX84" s="2">
        <f t="shared" si="42"/>
        <v>258</v>
      </c>
      <c r="AY84" s="2">
        <f t="shared" si="42"/>
        <v>253</v>
      </c>
      <c r="AZ84" s="2">
        <f t="shared" si="42"/>
        <v>248</v>
      </c>
      <c r="BA84" s="2">
        <f t="shared" si="42"/>
        <v>243</v>
      </c>
      <c r="BB84" s="2">
        <f t="shared" si="42"/>
        <v>238</v>
      </c>
      <c r="BC84" s="2">
        <f t="shared" si="42"/>
        <v>233</v>
      </c>
      <c r="BD84" s="2">
        <f t="shared" si="42"/>
        <v>228</v>
      </c>
      <c r="BE84" s="2">
        <f t="shared" si="42"/>
        <v>223</v>
      </c>
      <c r="BF84" s="2">
        <f t="shared" si="42"/>
        <v>218</v>
      </c>
      <c r="BG84" s="2">
        <f t="shared" si="42"/>
        <v>213</v>
      </c>
      <c r="BH84" s="2">
        <f t="shared" si="42"/>
        <v>208</v>
      </c>
      <c r="BI84" s="2">
        <f t="shared" si="42"/>
        <v>203</v>
      </c>
      <c r="BJ84" s="2">
        <f t="shared" si="42"/>
        <v>198</v>
      </c>
      <c r="BK84" s="2">
        <f t="shared" si="42"/>
        <v>193</v>
      </c>
      <c r="BL84" s="2">
        <f t="shared" si="41"/>
        <v>188</v>
      </c>
      <c r="BM84" s="2">
        <f t="shared" si="41"/>
        <v>183</v>
      </c>
      <c r="BN84" s="2">
        <f t="shared" si="41"/>
        <v>178</v>
      </c>
      <c r="BO84" s="2">
        <f t="shared" si="36"/>
        <v>173</v>
      </c>
      <c r="BP84" s="2">
        <f t="shared" si="36"/>
        <v>168</v>
      </c>
      <c r="BQ84" s="2">
        <f t="shared" si="36"/>
        <v>163</v>
      </c>
      <c r="BR84" s="2">
        <f t="shared" si="36"/>
        <v>158</v>
      </c>
      <c r="BS84" s="2">
        <f t="shared" si="36"/>
        <v>153</v>
      </c>
      <c r="BT84" s="2">
        <f t="shared" si="36"/>
        <v>148</v>
      </c>
      <c r="BU84" s="2">
        <f t="shared" si="36"/>
        <v>143</v>
      </c>
      <c r="BV84" s="2">
        <f t="shared" si="36"/>
        <v>138</v>
      </c>
      <c r="BW84" s="2">
        <f t="shared" si="36"/>
        <v>133</v>
      </c>
      <c r="BX84" s="2">
        <f t="shared" si="36"/>
        <v>128</v>
      </c>
      <c r="BY84" s="2">
        <f t="shared" si="36"/>
        <v>123</v>
      </c>
      <c r="BZ84" s="2">
        <f t="shared" si="36"/>
        <v>118</v>
      </c>
      <c r="CA84" s="2">
        <f t="shared" si="36"/>
        <v>113</v>
      </c>
      <c r="CB84" s="2">
        <f t="shared" si="36"/>
        <v>108</v>
      </c>
      <c r="CC84" s="2">
        <f t="shared" si="35"/>
        <v>103</v>
      </c>
      <c r="CD84" s="2">
        <f t="shared" si="35"/>
        <v>98</v>
      </c>
      <c r="CE84" s="2">
        <f t="shared" si="35"/>
        <v>93</v>
      </c>
      <c r="CF84" s="2">
        <f t="shared" si="35"/>
        <v>88</v>
      </c>
      <c r="CG84" s="2">
        <f t="shared" si="35"/>
        <v>88</v>
      </c>
      <c r="CH84" s="2">
        <f t="shared" si="40"/>
        <v>88</v>
      </c>
      <c r="CI84" s="2">
        <f t="shared" si="40"/>
        <v>88</v>
      </c>
      <c r="CJ84" s="2">
        <f t="shared" si="40"/>
        <v>88</v>
      </c>
      <c r="CK84" s="2">
        <f t="shared" si="40"/>
        <v>88</v>
      </c>
      <c r="CL84" s="2">
        <f t="shared" si="40"/>
        <v>88</v>
      </c>
      <c r="CM84" s="2">
        <f t="shared" si="40"/>
        <v>88</v>
      </c>
      <c r="CN84" s="2">
        <f t="shared" si="40"/>
        <v>88</v>
      </c>
      <c r="CO84" s="2">
        <f t="shared" si="40"/>
        <v>88</v>
      </c>
      <c r="CP84" s="2">
        <f t="shared" si="40"/>
        <v>88</v>
      </c>
      <c r="CQ84" s="2">
        <f t="shared" si="40"/>
        <v>88</v>
      </c>
      <c r="CR84" s="2">
        <f t="shared" si="40"/>
        <v>88</v>
      </c>
      <c r="CS84" s="2">
        <f t="shared" si="40"/>
        <v>88</v>
      </c>
      <c r="CT84" s="2">
        <f t="shared" si="40"/>
        <v>88</v>
      </c>
      <c r="CU84" s="2">
        <f t="shared" si="40"/>
        <v>88</v>
      </c>
      <c r="CV84" s="2">
        <f t="shared" si="40"/>
        <v>88</v>
      </c>
    </row>
    <row r="85" spans="1:100" x14ac:dyDescent="0.25">
      <c r="A85" s="8">
        <v>84</v>
      </c>
      <c r="B85" s="2">
        <f t="shared" si="39"/>
        <v>504</v>
      </c>
      <c r="C85" s="2">
        <f t="shared" si="39"/>
        <v>499.00000000000006</v>
      </c>
      <c r="D85" s="2">
        <f t="shared" si="39"/>
        <v>493.99999999999994</v>
      </c>
      <c r="E85" s="2">
        <f t="shared" si="39"/>
        <v>489</v>
      </c>
      <c r="F85" s="2">
        <f t="shared" si="39"/>
        <v>484</v>
      </c>
      <c r="G85" s="2">
        <f t="shared" si="39"/>
        <v>479</v>
      </c>
      <c r="H85" s="2">
        <f t="shared" si="39"/>
        <v>474</v>
      </c>
      <c r="I85" s="2">
        <f t="shared" si="39"/>
        <v>469</v>
      </c>
      <c r="J85" s="2">
        <f t="shared" si="39"/>
        <v>464</v>
      </c>
      <c r="K85" s="2">
        <f t="shared" si="39"/>
        <v>459</v>
      </c>
      <c r="L85" s="2">
        <f t="shared" si="39"/>
        <v>454</v>
      </c>
      <c r="M85" s="2">
        <f t="shared" si="39"/>
        <v>449</v>
      </c>
      <c r="N85" s="2">
        <f t="shared" si="39"/>
        <v>444</v>
      </c>
      <c r="O85" s="2">
        <f t="shared" si="39"/>
        <v>439</v>
      </c>
      <c r="P85" s="2">
        <f t="shared" si="39"/>
        <v>434</v>
      </c>
      <c r="Q85" s="2">
        <f t="shared" si="39"/>
        <v>429</v>
      </c>
      <c r="R85" s="2">
        <f t="shared" si="37"/>
        <v>424</v>
      </c>
      <c r="S85" s="2">
        <f t="shared" si="37"/>
        <v>419</v>
      </c>
      <c r="T85" s="2">
        <f t="shared" si="37"/>
        <v>414</v>
      </c>
      <c r="U85" s="2">
        <f t="shared" si="37"/>
        <v>409</v>
      </c>
      <c r="V85" s="2">
        <f t="shared" si="37"/>
        <v>404</v>
      </c>
      <c r="W85" s="2">
        <f t="shared" si="37"/>
        <v>399</v>
      </c>
      <c r="X85" s="2">
        <f t="shared" si="37"/>
        <v>394</v>
      </c>
      <c r="Y85" s="2">
        <f t="shared" si="37"/>
        <v>389</v>
      </c>
      <c r="Z85" s="2">
        <f t="shared" si="37"/>
        <v>384</v>
      </c>
      <c r="AA85" s="2">
        <f t="shared" si="37"/>
        <v>379</v>
      </c>
      <c r="AB85" s="2">
        <f t="shared" si="37"/>
        <v>374</v>
      </c>
      <c r="AC85" s="2">
        <f t="shared" si="37"/>
        <v>369</v>
      </c>
      <c r="AD85" s="2">
        <f t="shared" si="37"/>
        <v>364</v>
      </c>
      <c r="AE85" s="2">
        <f t="shared" si="37"/>
        <v>359</v>
      </c>
      <c r="AF85" s="2">
        <f t="shared" si="37"/>
        <v>354</v>
      </c>
      <c r="AG85" s="2">
        <f t="shared" si="43"/>
        <v>349</v>
      </c>
      <c r="AH85" s="2">
        <f t="shared" si="43"/>
        <v>344</v>
      </c>
      <c r="AI85" s="2">
        <f t="shared" si="43"/>
        <v>339</v>
      </c>
      <c r="AJ85" s="2">
        <f t="shared" si="43"/>
        <v>334</v>
      </c>
      <c r="AK85" s="2">
        <f t="shared" si="43"/>
        <v>329</v>
      </c>
      <c r="AL85" s="2">
        <f t="shared" si="43"/>
        <v>324</v>
      </c>
      <c r="AM85" s="2">
        <f t="shared" si="43"/>
        <v>319</v>
      </c>
      <c r="AN85" s="2">
        <f t="shared" si="43"/>
        <v>314</v>
      </c>
      <c r="AO85" s="2">
        <f t="shared" si="43"/>
        <v>309</v>
      </c>
      <c r="AP85" s="2">
        <f t="shared" si="43"/>
        <v>304</v>
      </c>
      <c r="AQ85" s="2">
        <f t="shared" si="43"/>
        <v>299</v>
      </c>
      <c r="AR85" s="2">
        <f t="shared" si="43"/>
        <v>294</v>
      </c>
      <c r="AS85" s="2">
        <f t="shared" si="43"/>
        <v>289</v>
      </c>
      <c r="AT85" s="2">
        <f t="shared" si="43"/>
        <v>284</v>
      </c>
      <c r="AU85" s="2">
        <f t="shared" si="43"/>
        <v>279</v>
      </c>
      <c r="AV85" s="2">
        <f t="shared" si="43"/>
        <v>274</v>
      </c>
      <c r="AW85" s="2">
        <f t="shared" si="42"/>
        <v>269</v>
      </c>
      <c r="AX85" s="2">
        <f t="shared" si="42"/>
        <v>264</v>
      </c>
      <c r="AY85" s="2">
        <f t="shared" si="42"/>
        <v>259</v>
      </c>
      <c r="AZ85" s="2">
        <f t="shared" si="42"/>
        <v>254</v>
      </c>
      <c r="BA85" s="2">
        <f t="shared" si="42"/>
        <v>249</v>
      </c>
      <c r="BB85" s="2">
        <f t="shared" si="42"/>
        <v>244</v>
      </c>
      <c r="BC85" s="2">
        <f t="shared" si="42"/>
        <v>239</v>
      </c>
      <c r="BD85" s="2">
        <f t="shared" si="42"/>
        <v>234</v>
      </c>
      <c r="BE85" s="2">
        <f t="shared" si="42"/>
        <v>229</v>
      </c>
      <c r="BF85" s="2">
        <f t="shared" si="42"/>
        <v>224</v>
      </c>
      <c r="BG85" s="2">
        <f t="shared" si="42"/>
        <v>219</v>
      </c>
      <c r="BH85" s="2">
        <f t="shared" si="42"/>
        <v>214</v>
      </c>
      <c r="BI85" s="2">
        <f t="shared" si="42"/>
        <v>209</v>
      </c>
      <c r="BJ85" s="2">
        <f t="shared" si="42"/>
        <v>204</v>
      </c>
      <c r="BK85" s="2">
        <f t="shared" si="42"/>
        <v>199</v>
      </c>
      <c r="BL85" s="2">
        <f t="shared" si="41"/>
        <v>194</v>
      </c>
      <c r="BM85" s="2">
        <f t="shared" si="41"/>
        <v>189</v>
      </c>
      <c r="BN85" s="2">
        <f t="shared" si="41"/>
        <v>184</v>
      </c>
      <c r="BO85" s="2">
        <f t="shared" si="36"/>
        <v>179</v>
      </c>
      <c r="BP85" s="2">
        <f t="shared" si="36"/>
        <v>174</v>
      </c>
      <c r="BQ85" s="2">
        <f t="shared" si="36"/>
        <v>169</v>
      </c>
      <c r="BR85" s="2">
        <f t="shared" ref="BR85:CG101" si="44">IF($A85&gt;BR$1,($A85-BR$1+1)*5,5)/100*$A$1+$A85</f>
        <v>164</v>
      </c>
      <c r="BS85" s="2">
        <f t="shared" si="44"/>
        <v>159</v>
      </c>
      <c r="BT85" s="2">
        <f t="shared" si="44"/>
        <v>154</v>
      </c>
      <c r="BU85" s="2">
        <f t="shared" si="44"/>
        <v>149</v>
      </c>
      <c r="BV85" s="2">
        <f t="shared" si="44"/>
        <v>144</v>
      </c>
      <c r="BW85" s="2">
        <f t="shared" si="44"/>
        <v>139</v>
      </c>
      <c r="BX85" s="2">
        <f t="shared" si="44"/>
        <v>134</v>
      </c>
      <c r="BY85" s="2">
        <f t="shared" si="44"/>
        <v>129</v>
      </c>
      <c r="BZ85" s="2">
        <f t="shared" si="44"/>
        <v>124</v>
      </c>
      <c r="CA85" s="2">
        <f t="shared" si="44"/>
        <v>119</v>
      </c>
      <c r="CB85" s="2">
        <f t="shared" si="44"/>
        <v>114</v>
      </c>
      <c r="CC85" s="2">
        <f t="shared" si="44"/>
        <v>109</v>
      </c>
      <c r="CD85" s="2">
        <f t="shared" si="44"/>
        <v>104</v>
      </c>
      <c r="CE85" s="2">
        <f t="shared" si="44"/>
        <v>99</v>
      </c>
      <c r="CF85" s="2">
        <f t="shared" si="44"/>
        <v>94</v>
      </c>
      <c r="CG85" s="2">
        <f t="shared" si="44"/>
        <v>89</v>
      </c>
      <c r="CH85" s="2">
        <f t="shared" si="40"/>
        <v>89</v>
      </c>
      <c r="CI85" s="2">
        <f t="shared" si="40"/>
        <v>89</v>
      </c>
      <c r="CJ85" s="2">
        <f t="shared" si="40"/>
        <v>89</v>
      </c>
      <c r="CK85" s="2">
        <f t="shared" si="40"/>
        <v>89</v>
      </c>
      <c r="CL85" s="2">
        <f t="shared" si="40"/>
        <v>89</v>
      </c>
      <c r="CM85" s="2">
        <f t="shared" si="40"/>
        <v>89</v>
      </c>
      <c r="CN85" s="2">
        <f t="shared" si="40"/>
        <v>89</v>
      </c>
      <c r="CO85" s="2">
        <f t="shared" si="40"/>
        <v>89</v>
      </c>
      <c r="CP85" s="2">
        <f t="shared" si="40"/>
        <v>89</v>
      </c>
      <c r="CQ85" s="2">
        <f t="shared" si="40"/>
        <v>89</v>
      </c>
      <c r="CR85" s="2">
        <f t="shared" si="40"/>
        <v>89</v>
      </c>
      <c r="CS85" s="2">
        <f t="shared" si="40"/>
        <v>89</v>
      </c>
      <c r="CT85" s="2">
        <f t="shared" si="40"/>
        <v>89</v>
      </c>
      <c r="CU85" s="2">
        <f t="shared" si="40"/>
        <v>89</v>
      </c>
      <c r="CV85" s="2">
        <f t="shared" si="40"/>
        <v>89</v>
      </c>
    </row>
    <row r="86" spans="1:100" x14ac:dyDescent="0.25">
      <c r="A86" s="8">
        <v>85</v>
      </c>
      <c r="B86" s="2">
        <f t="shared" si="39"/>
        <v>510</v>
      </c>
      <c r="C86" s="2">
        <f t="shared" si="39"/>
        <v>505</v>
      </c>
      <c r="D86" s="2">
        <f t="shared" si="39"/>
        <v>500.00000000000006</v>
      </c>
      <c r="E86" s="2">
        <f t="shared" si="39"/>
        <v>494.99999999999994</v>
      </c>
      <c r="F86" s="2">
        <f t="shared" si="39"/>
        <v>490</v>
      </c>
      <c r="G86" s="2">
        <f t="shared" si="39"/>
        <v>485</v>
      </c>
      <c r="H86" s="2">
        <f t="shared" si="39"/>
        <v>480</v>
      </c>
      <c r="I86" s="2">
        <f t="shared" si="39"/>
        <v>475</v>
      </c>
      <c r="J86" s="2">
        <f t="shared" si="39"/>
        <v>470</v>
      </c>
      <c r="K86" s="2">
        <f t="shared" si="39"/>
        <v>465</v>
      </c>
      <c r="L86" s="2">
        <f t="shared" si="39"/>
        <v>460</v>
      </c>
      <c r="M86" s="2">
        <f t="shared" si="39"/>
        <v>455</v>
      </c>
      <c r="N86" s="2">
        <f t="shared" si="39"/>
        <v>450</v>
      </c>
      <c r="O86" s="2">
        <f t="shared" si="39"/>
        <v>445</v>
      </c>
      <c r="P86" s="2">
        <f t="shared" si="39"/>
        <v>440</v>
      </c>
      <c r="Q86" s="2">
        <f t="shared" si="39"/>
        <v>435</v>
      </c>
      <c r="R86" s="2">
        <f t="shared" si="37"/>
        <v>430</v>
      </c>
      <c r="S86" s="2">
        <f t="shared" si="37"/>
        <v>425</v>
      </c>
      <c r="T86" s="2">
        <f t="shared" si="37"/>
        <v>420</v>
      </c>
      <c r="U86" s="2">
        <f t="shared" si="37"/>
        <v>415</v>
      </c>
      <c r="V86" s="2">
        <f t="shared" si="37"/>
        <v>410</v>
      </c>
      <c r="W86" s="2">
        <f t="shared" si="37"/>
        <v>405</v>
      </c>
      <c r="X86" s="2">
        <f t="shared" si="37"/>
        <v>400</v>
      </c>
      <c r="Y86" s="2">
        <f t="shared" si="37"/>
        <v>395</v>
      </c>
      <c r="Z86" s="2">
        <f t="shared" si="37"/>
        <v>390</v>
      </c>
      <c r="AA86" s="2">
        <f t="shared" si="37"/>
        <v>385</v>
      </c>
      <c r="AB86" s="2">
        <f t="shared" si="37"/>
        <v>380</v>
      </c>
      <c r="AC86" s="2">
        <f t="shared" si="37"/>
        <v>375</v>
      </c>
      <c r="AD86" s="2">
        <f t="shared" si="37"/>
        <v>370</v>
      </c>
      <c r="AE86" s="2">
        <f t="shared" si="37"/>
        <v>365</v>
      </c>
      <c r="AF86" s="2">
        <f t="shared" si="37"/>
        <v>360</v>
      </c>
      <c r="AG86" s="2">
        <f t="shared" si="43"/>
        <v>355</v>
      </c>
      <c r="AH86" s="2">
        <f t="shared" si="43"/>
        <v>350</v>
      </c>
      <c r="AI86" s="2">
        <f t="shared" si="43"/>
        <v>345</v>
      </c>
      <c r="AJ86" s="2">
        <f t="shared" si="43"/>
        <v>340</v>
      </c>
      <c r="AK86" s="2">
        <f t="shared" si="43"/>
        <v>335</v>
      </c>
      <c r="AL86" s="2">
        <f t="shared" si="43"/>
        <v>330</v>
      </c>
      <c r="AM86" s="2">
        <f t="shared" si="43"/>
        <v>325</v>
      </c>
      <c r="AN86" s="2">
        <f t="shared" si="43"/>
        <v>320</v>
      </c>
      <c r="AO86" s="2">
        <f t="shared" si="43"/>
        <v>315</v>
      </c>
      <c r="AP86" s="2">
        <f t="shared" si="43"/>
        <v>310</v>
      </c>
      <c r="AQ86" s="2">
        <f t="shared" si="43"/>
        <v>305</v>
      </c>
      <c r="AR86" s="2">
        <f t="shared" si="43"/>
        <v>300</v>
      </c>
      <c r="AS86" s="2">
        <f t="shared" si="43"/>
        <v>295</v>
      </c>
      <c r="AT86" s="2">
        <f t="shared" si="43"/>
        <v>290</v>
      </c>
      <c r="AU86" s="2">
        <f t="shared" si="43"/>
        <v>285</v>
      </c>
      <c r="AV86" s="2">
        <f t="shared" si="43"/>
        <v>280</v>
      </c>
      <c r="AW86" s="2">
        <f t="shared" si="42"/>
        <v>275</v>
      </c>
      <c r="AX86" s="2">
        <f t="shared" si="42"/>
        <v>270</v>
      </c>
      <c r="AY86" s="2">
        <f t="shared" si="42"/>
        <v>265</v>
      </c>
      <c r="AZ86" s="2">
        <f t="shared" si="42"/>
        <v>260</v>
      </c>
      <c r="BA86" s="2">
        <f t="shared" si="42"/>
        <v>255</v>
      </c>
      <c r="BB86" s="2">
        <f t="shared" si="42"/>
        <v>250</v>
      </c>
      <c r="BC86" s="2">
        <f t="shared" si="42"/>
        <v>245</v>
      </c>
      <c r="BD86" s="2">
        <f t="shared" si="42"/>
        <v>240</v>
      </c>
      <c r="BE86" s="2">
        <f t="shared" si="42"/>
        <v>235</v>
      </c>
      <c r="BF86" s="2">
        <f t="shared" si="42"/>
        <v>230</v>
      </c>
      <c r="BG86" s="2">
        <f t="shared" si="42"/>
        <v>225</v>
      </c>
      <c r="BH86" s="2">
        <f t="shared" si="42"/>
        <v>220</v>
      </c>
      <c r="BI86" s="2">
        <f t="shared" si="42"/>
        <v>215</v>
      </c>
      <c r="BJ86" s="2">
        <f t="shared" si="42"/>
        <v>210</v>
      </c>
      <c r="BK86" s="2">
        <f t="shared" si="42"/>
        <v>205</v>
      </c>
      <c r="BL86" s="2">
        <f t="shared" si="41"/>
        <v>200</v>
      </c>
      <c r="BM86" s="2">
        <f t="shared" si="41"/>
        <v>195</v>
      </c>
      <c r="BN86" s="2">
        <f t="shared" si="41"/>
        <v>190</v>
      </c>
      <c r="BO86" s="2">
        <f t="shared" si="41"/>
        <v>185</v>
      </c>
      <c r="BP86" s="2">
        <f t="shared" si="41"/>
        <v>180</v>
      </c>
      <c r="BQ86" s="2">
        <f t="shared" si="41"/>
        <v>175</v>
      </c>
      <c r="BR86" s="2">
        <f t="shared" si="41"/>
        <v>170</v>
      </c>
      <c r="BS86" s="2">
        <f t="shared" si="41"/>
        <v>165</v>
      </c>
      <c r="BT86" s="2">
        <f t="shared" si="41"/>
        <v>160</v>
      </c>
      <c r="BU86" s="2">
        <f t="shared" si="41"/>
        <v>155</v>
      </c>
      <c r="BV86" s="2">
        <f t="shared" si="41"/>
        <v>150</v>
      </c>
      <c r="BW86" s="2">
        <f t="shared" si="41"/>
        <v>145</v>
      </c>
      <c r="BX86" s="2">
        <f t="shared" si="41"/>
        <v>140</v>
      </c>
      <c r="BY86" s="2">
        <f t="shared" si="41"/>
        <v>135</v>
      </c>
      <c r="BZ86" s="2">
        <f t="shared" si="41"/>
        <v>130</v>
      </c>
      <c r="CA86" s="2">
        <f t="shared" si="41"/>
        <v>125</v>
      </c>
      <c r="CB86" s="2">
        <f t="shared" si="44"/>
        <v>120</v>
      </c>
      <c r="CC86" s="2">
        <f t="shared" si="44"/>
        <v>115</v>
      </c>
      <c r="CD86" s="2">
        <f t="shared" si="44"/>
        <v>110</v>
      </c>
      <c r="CE86" s="2">
        <f t="shared" si="44"/>
        <v>105</v>
      </c>
      <c r="CF86" s="2">
        <f t="shared" si="44"/>
        <v>100</v>
      </c>
      <c r="CG86" s="2">
        <f t="shared" si="44"/>
        <v>95</v>
      </c>
      <c r="CH86" s="2">
        <f t="shared" si="40"/>
        <v>90</v>
      </c>
      <c r="CI86" s="2">
        <f t="shared" si="40"/>
        <v>90</v>
      </c>
      <c r="CJ86" s="2">
        <f t="shared" si="40"/>
        <v>90</v>
      </c>
      <c r="CK86" s="2">
        <f t="shared" si="40"/>
        <v>90</v>
      </c>
      <c r="CL86" s="2">
        <f t="shared" si="40"/>
        <v>90</v>
      </c>
      <c r="CM86" s="2">
        <f t="shared" si="40"/>
        <v>90</v>
      </c>
      <c r="CN86" s="2">
        <f t="shared" si="40"/>
        <v>90</v>
      </c>
      <c r="CO86" s="2">
        <f t="shared" si="40"/>
        <v>90</v>
      </c>
      <c r="CP86" s="2">
        <f t="shared" si="40"/>
        <v>90</v>
      </c>
      <c r="CQ86" s="2">
        <f t="shared" si="40"/>
        <v>90</v>
      </c>
      <c r="CR86" s="2">
        <f t="shared" si="40"/>
        <v>90</v>
      </c>
      <c r="CS86" s="2">
        <f t="shared" si="40"/>
        <v>90</v>
      </c>
      <c r="CT86" s="2">
        <f t="shared" si="40"/>
        <v>90</v>
      </c>
      <c r="CU86" s="2">
        <f t="shared" si="40"/>
        <v>90</v>
      </c>
      <c r="CV86" s="2">
        <f t="shared" si="40"/>
        <v>90</v>
      </c>
    </row>
    <row r="87" spans="1:100" x14ac:dyDescent="0.25">
      <c r="A87" s="8">
        <v>86</v>
      </c>
      <c r="B87" s="2">
        <f t="shared" si="39"/>
        <v>516</v>
      </c>
      <c r="C87" s="2">
        <f t="shared" si="39"/>
        <v>511</v>
      </c>
      <c r="D87" s="2">
        <f t="shared" si="39"/>
        <v>506</v>
      </c>
      <c r="E87" s="2">
        <f t="shared" si="39"/>
        <v>501.00000000000006</v>
      </c>
      <c r="F87" s="2">
        <f t="shared" si="39"/>
        <v>495.99999999999994</v>
      </c>
      <c r="G87" s="2">
        <f t="shared" si="39"/>
        <v>491</v>
      </c>
      <c r="H87" s="2">
        <f t="shared" si="39"/>
        <v>486</v>
      </c>
      <c r="I87" s="2">
        <f t="shared" si="39"/>
        <v>481</v>
      </c>
      <c r="J87" s="2">
        <f t="shared" si="39"/>
        <v>476</v>
      </c>
      <c r="K87" s="2">
        <f t="shared" si="39"/>
        <v>471</v>
      </c>
      <c r="L87" s="2">
        <f t="shared" si="39"/>
        <v>466</v>
      </c>
      <c r="M87" s="2">
        <f t="shared" si="39"/>
        <v>461</v>
      </c>
      <c r="N87" s="2">
        <f t="shared" si="39"/>
        <v>456</v>
      </c>
      <c r="O87" s="2">
        <f t="shared" si="39"/>
        <v>451</v>
      </c>
      <c r="P87" s="2">
        <f t="shared" si="39"/>
        <v>446</v>
      </c>
      <c r="Q87" s="2">
        <f t="shared" si="39"/>
        <v>441</v>
      </c>
      <c r="R87" s="2">
        <f t="shared" si="37"/>
        <v>436</v>
      </c>
      <c r="S87" s="2">
        <f t="shared" si="37"/>
        <v>431</v>
      </c>
      <c r="T87" s="2">
        <f t="shared" si="37"/>
        <v>426</v>
      </c>
      <c r="U87" s="2">
        <f t="shared" si="37"/>
        <v>421</v>
      </c>
      <c r="V87" s="2">
        <f t="shared" si="37"/>
        <v>416</v>
      </c>
      <c r="W87" s="2">
        <f t="shared" si="37"/>
        <v>411</v>
      </c>
      <c r="X87" s="2">
        <f t="shared" si="37"/>
        <v>406</v>
      </c>
      <c r="Y87" s="2">
        <f t="shared" si="37"/>
        <v>401</v>
      </c>
      <c r="Z87" s="2">
        <f t="shared" si="37"/>
        <v>396</v>
      </c>
      <c r="AA87" s="2">
        <f t="shared" si="37"/>
        <v>391</v>
      </c>
      <c r="AB87" s="2">
        <f t="shared" si="37"/>
        <v>386</v>
      </c>
      <c r="AC87" s="2">
        <f t="shared" si="37"/>
        <v>381</v>
      </c>
      <c r="AD87" s="2">
        <f t="shared" si="37"/>
        <v>376</v>
      </c>
      <c r="AE87" s="2">
        <f t="shared" si="37"/>
        <v>371</v>
      </c>
      <c r="AF87" s="2">
        <f t="shared" si="37"/>
        <v>366</v>
      </c>
      <c r="AG87" s="2">
        <f t="shared" si="43"/>
        <v>361</v>
      </c>
      <c r="AH87" s="2">
        <f t="shared" si="43"/>
        <v>356</v>
      </c>
      <c r="AI87" s="2">
        <f t="shared" si="43"/>
        <v>351</v>
      </c>
      <c r="AJ87" s="2">
        <f t="shared" si="43"/>
        <v>346</v>
      </c>
      <c r="AK87" s="2">
        <f t="shared" si="43"/>
        <v>341</v>
      </c>
      <c r="AL87" s="2">
        <f t="shared" si="43"/>
        <v>336</v>
      </c>
      <c r="AM87" s="2">
        <f t="shared" si="43"/>
        <v>331</v>
      </c>
      <c r="AN87" s="2">
        <f t="shared" si="43"/>
        <v>326</v>
      </c>
      <c r="AO87" s="2">
        <f t="shared" si="43"/>
        <v>321</v>
      </c>
      <c r="AP87" s="2">
        <f t="shared" si="43"/>
        <v>316</v>
      </c>
      <c r="AQ87" s="2">
        <f t="shared" si="43"/>
        <v>311</v>
      </c>
      <c r="AR87" s="2">
        <f t="shared" si="43"/>
        <v>306</v>
      </c>
      <c r="AS87" s="2">
        <f t="shared" si="43"/>
        <v>301</v>
      </c>
      <c r="AT87" s="2">
        <f t="shared" si="43"/>
        <v>296</v>
      </c>
      <c r="AU87" s="2">
        <f t="shared" si="43"/>
        <v>291</v>
      </c>
      <c r="AV87" s="2">
        <f t="shared" si="43"/>
        <v>286</v>
      </c>
      <c r="AW87" s="2">
        <f t="shared" si="42"/>
        <v>281</v>
      </c>
      <c r="AX87" s="2">
        <f t="shared" si="42"/>
        <v>276</v>
      </c>
      <c r="AY87" s="2">
        <f t="shared" si="42"/>
        <v>271</v>
      </c>
      <c r="AZ87" s="2">
        <f t="shared" si="42"/>
        <v>266</v>
      </c>
      <c r="BA87" s="2">
        <f t="shared" si="42"/>
        <v>261</v>
      </c>
      <c r="BB87" s="2">
        <f t="shared" si="42"/>
        <v>256</v>
      </c>
      <c r="BC87" s="2">
        <f t="shared" si="42"/>
        <v>251</v>
      </c>
      <c r="BD87" s="2">
        <f t="shared" si="42"/>
        <v>246</v>
      </c>
      <c r="BE87" s="2">
        <f t="shared" si="42"/>
        <v>241</v>
      </c>
      <c r="BF87" s="2">
        <f t="shared" si="42"/>
        <v>236</v>
      </c>
      <c r="BG87" s="2">
        <f t="shared" si="42"/>
        <v>231</v>
      </c>
      <c r="BH87" s="2">
        <f t="shared" si="42"/>
        <v>226</v>
      </c>
      <c r="BI87" s="2">
        <f t="shared" si="42"/>
        <v>221</v>
      </c>
      <c r="BJ87" s="2">
        <f t="shared" si="42"/>
        <v>216</v>
      </c>
      <c r="BK87" s="2">
        <f t="shared" si="42"/>
        <v>211</v>
      </c>
      <c r="BL87" s="2">
        <f t="shared" si="41"/>
        <v>206</v>
      </c>
      <c r="BM87" s="2">
        <f t="shared" si="41"/>
        <v>201</v>
      </c>
      <c r="BN87" s="2">
        <f t="shared" si="41"/>
        <v>196</v>
      </c>
      <c r="BO87" s="2">
        <f t="shared" si="41"/>
        <v>191</v>
      </c>
      <c r="BP87" s="2">
        <f t="shared" si="41"/>
        <v>186</v>
      </c>
      <c r="BQ87" s="2">
        <f t="shared" si="41"/>
        <v>181</v>
      </c>
      <c r="BR87" s="2">
        <f t="shared" si="41"/>
        <v>176</v>
      </c>
      <c r="BS87" s="2">
        <f t="shared" si="41"/>
        <v>171</v>
      </c>
      <c r="BT87" s="2">
        <f t="shared" si="41"/>
        <v>166</v>
      </c>
      <c r="BU87" s="2">
        <f t="shared" si="41"/>
        <v>161</v>
      </c>
      <c r="BV87" s="2">
        <f t="shared" si="41"/>
        <v>156</v>
      </c>
      <c r="BW87" s="2">
        <f t="shared" si="41"/>
        <v>151</v>
      </c>
      <c r="BX87" s="2">
        <f t="shared" si="41"/>
        <v>146</v>
      </c>
      <c r="BY87" s="2">
        <f t="shared" si="41"/>
        <v>141</v>
      </c>
      <c r="BZ87" s="2">
        <f t="shared" si="41"/>
        <v>136</v>
      </c>
      <c r="CA87" s="2">
        <f t="shared" si="41"/>
        <v>131</v>
      </c>
      <c r="CB87" s="2">
        <f t="shared" si="44"/>
        <v>126</v>
      </c>
      <c r="CC87" s="2">
        <f t="shared" si="44"/>
        <v>121</v>
      </c>
      <c r="CD87" s="2">
        <f t="shared" si="44"/>
        <v>116</v>
      </c>
      <c r="CE87" s="2">
        <f t="shared" si="44"/>
        <v>111</v>
      </c>
      <c r="CF87" s="2">
        <f t="shared" si="44"/>
        <v>106</v>
      </c>
      <c r="CG87" s="2">
        <f t="shared" si="44"/>
        <v>101</v>
      </c>
      <c r="CH87" s="2">
        <f t="shared" si="40"/>
        <v>96</v>
      </c>
      <c r="CI87" s="2">
        <f t="shared" si="40"/>
        <v>91</v>
      </c>
      <c r="CJ87" s="2">
        <f t="shared" si="40"/>
        <v>91</v>
      </c>
      <c r="CK87" s="2">
        <f t="shared" si="40"/>
        <v>91</v>
      </c>
      <c r="CL87" s="2">
        <f t="shared" si="40"/>
        <v>91</v>
      </c>
      <c r="CM87" s="2">
        <f t="shared" si="40"/>
        <v>91</v>
      </c>
      <c r="CN87" s="2">
        <f t="shared" si="40"/>
        <v>91</v>
      </c>
      <c r="CO87" s="2">
        <f t="shared" si="40"/>
        <v>91</v>
      </c>
      <c r="CP87" s="2">
        <f t="shared" si="40"/>
        <v>91</v>
      </c>
      <c r="CQ87" s="2">
        <f t="shared" si="40"/>
        <v>91</v>
      </c>
      <c r="CR87" s="2">
        <f t="shared" si="40"/>
        <v>91</v>
      </c>
      <c r="CS87" s="2">
        <f t="shared" si="40"/>
        <v>91</v>
      </c>
      <c r="CT87" s="2">
        <f t="shared" si="40"/>
        <v>91</v>
      </c>
      <c r="CU87" s="2">
        <f t="shared" si="40"/>
        <v>91</v>
      </c>
      <c r="CV87" s="2">
        <f t="shared" si="40"/>
        <v>91</v>
      </c>
    </row>
    <row r="88" spans="1:100" x14ac:dyDescent="0.25">
      <c r="A88" s="8">
        <v>87</v>
      </c>
      <c r="B88" s="2">
        <f t="shared" si="39"/>
        <v>522</v>
      </c>
      <c r="C88" s="2">
        <f t="shared" si="39"/>
        <v>517</v>
      </c>
      <c r="D88" s="2">
        <f t="shared" si="39"/>
        <v>512</v>
      </c>
      <c r="E88" s="2">
        <f t="shared" si="39"/>
        <v>507</v>
      </c>
      <c r="F88" s="2">
        <f t="shared" si="39"/>
        <v>502.00000000000006</v>
      </c>
      <c r="G88" s="2">
        <f t="shared" si="39"/>
        <v>496.99999999999994</v>
      </c>
      <c r="H88" s="2">
        <f t="shared" si="39"/>
        <v>492</v>
      </c>
      <c r="I88" s="2">
        <f t="shared" si="39"/>
        <v>487</v>
      </c>
      <c r="J88" s="2">
        <f t="shared" si="39"/>
        <v>482</v>
      </c>
      <c r="K88" s="2">
        <f t="shared" si="39"/>
        <v>477</v>
      </c>
      <c r="L88" s="2">
        <f t="shared" si="39"/>
        <v>472</v>
      </c>
      <c r="M88" s="2">
        <f t="shared" si="39"/>
        <v>467</v>
      </c>
      <c r="N88" s="2">
        <f t="shared" si="39"/>
        <v>462</v>
      </c>
      <c r="O88" s="2">
        <f t="shared" si="39"/>
        <v>457</v>
      </c>
      <c r="P88" s="2">
        <f t="shared" si="39"/>
        <v>452</v>
      </c>
      <c r="Q88" s="2">
        <f t="shared" si="39"/>
        <v>447</v>
      </c>
      <c r="R88" s="2">
        <f t="shared" si="37"/>
        <v>442</v>
      </c>
      <c r="S88" s="2">
        <f t="shared" si="37"/>
        <v>437</v>
      </c>
      <c r="T88" s="2">
        <f t="shared" si="37"/>
        <v>432</v>
      </c>
      <c r="U88" s="2">
        <f t="shared" si="37"/>
        <v>427</v>
      </c>
      <c r="V88" s="2">
        <f t="shared" si="37"/>
        <v>422</v>
      </c>
      <c r="W88" s="2">
        <f t="shared" si="37"/>
        <v>417</v>
      </c>
      <c r="X88" s="2">
        <f t="shared" si="37"/>
        <v>412</v>
      </c>
      <c r="Y88" s="2">
        <f t="shared" si="37"/>
        <v>407</v>
      </c>
      <c r="Z88" s="2">
        <f t="shared" si="37"/>
        <v>402</v>
      </c>
      <c r="AA88" s="2">
        <f t="shared" si="37"/>
        <v>397</v>
      </c>
      <c r="AB88" s="2">
        <f t="shared" si="37"/>
        <v>392</v>
      </c>
      <c r="AC88" s="2">
        <f t="shared" si="37"/>
        <v>387</v>
      </c>
      <c r="AD88" s="2">
        <f t="shared" si="37"/>
        <v>382</v>
      </c>
      <c r="AE88" s="2">
        <f t="shared" si="37"/>
        <v>377</v>
      </c>
      <c r="AF88" s="2">
        <f t="shared" si="37"/>
        <v>372</v>
      </c>
      <c r="AG88" s="2">
        <f t="shared" si="43"/>
        <v>367</v>
      </c>
      <c r="AH88" s="2">
        <f t="shared" si="43"/>
        <v>362</v>
      </c>
      <c r="AI88" s="2">
        <f t="shared" si="43"/>
        <v>357</v>
      </c>
      <c r="AJ88" s="2">
        <f t="shared" si="43"/>
        <v>352</v>
      </c>
      <c r="AK88" s="2">
        <f t="shared" si="43"/>
        <v>347</v>
      </c>
      <c r="AL88" s="2">
        <f t="shared" si="43"/>
        <v>342</v>
      </c>
      <c r="AM88" s="2">
        <f t="shared" si="43"/>
        <v>337</v>
      </c>
      <c r="AN88" s="2">
        <f t="shared" si="43"/>
        <v>332</v>
      </c>
      <c r="AO88" s="2">
        <f t="shared" si="43"/>
        <v>327</v>
      </c>
      <c r="AP88" s="2">
        <f t="shared" si="43"/>
        <v>322</v>
      </c>
      <c r="AQ88" s="2">
        <f t="shared" si="43"/>
        <v>317</v>
      </c>
      <c r="AR88" s="2">
        <f t="shared" si="43"/>
        <v>312</v>
      </c>
      <c r="AS88" s="2">
        <f t="shared" si="43"/>
        <v>307</v>
      </c>
      <c r="AT88" s="2">
        <f t="shared" si="43"/>
        <v>302</v>
      </c>
      <c r="AU88" s="2">
        <f t="shared" si="43"/>
        <v>297</v>
      </c>
      <c r="AV88" s="2">
        <f t="shared" si="43"/>
        <v>292</v>
      </c>
      <c r="AW88" s="2">
        <f t="shared" si="42"/>
        <v>287</v>
      </c>
      <c r="AX88" s="2">
        <f t="shared" si="42"/>
        <v>282</v>
      </c>
      <c r="AY88" s="2">
        <f t="shared" si="42"/>
        <v>277</v>
      </c>
      <c r="AZ88" s="2">
        <f t="shared" si="42"/>
        <v>272</v>
      </c>
      <c r="BA88" s="2">
        <f t="shared" si="42"/>
        <v>267</v>
      </c>
      <c r="BB88" s="2">
        <f t="shared" si="42"/>
        <v>262</v>
      </c>
      <c r="BC88" s="2">
        <f t="shared" si="42"/>
        <v>257</v>
      </c>
      <c r="BD88" s="2">
        <f t="shared" si="42"/>
        <v>252</v>
      </c>
      <c r="BE88" s="2">
        <f t="shared" si="42"/>
        <v>247</v>
      </c>
      <c r="BF88" s="2">
        <f t="shared" si="42"/>
        <v>242</v>
      </c>
      <c r="BG88" s="2">
        <f t="shared" si="42"/>
        <v>237</v>
      </c>
      <c r="BH88" s="2">
        <f t="shared" si="42"/>
        <v>232</v>
      </c>
      <c r="BI88" s="2">
        <f t="shared" si="42"/>
        <v>227</v>
      </c>
      <c r="BJ88" s="2">
        <f t="shared" si="42"/>
        <v>222</v>
      </c>
      <c r="BK88" s="2">
        <f t="shared" si="42"/>
        <v>217</v>
      </c>
      <c r="BL88" s="2">
        <f t="shared" si="41"/>
        <v>212</v>
      </c>
      <c r="BM88" s="2">
        <f t="shared" si="41"/>
        <v>207</v>
      </c>
      <c r="BN88" s="2">
        <f t="shared" si="41"/>
        <v>202</v>
      </c>
      <c r="BO88" s="2">
        <f t="shared" si="41"/>
        <v>197</v>
      </c>
      <c r="BP88" s="2">
        <f t="shared" si="41"/>
        <v>192</v>
      </c>
      <c r="BQ88" s="2">
        <f t="shared" si="41"/>
        <v>187</v>
      </c>
      <c r="BR88" s="2">
        <f t="shared" si="41"/>
        <v>182</v>
      </c>
      <c r="BS88" s="2">
        <f t="shared" si="41"/>
        <v>177</v>
      </c>
      <c r="BT88" s="2">
        <f t="shared" si="41"/>
        <v>172</v>
      </c>
      <c r="BU88" s="2">
        <f t="shared" si="41"/>
        <v>167</v>
      </c>
      <c r="BV88" s="2">
        <f t="shared" si="41"/>
        <v>162</v>
      </c>
      <c r="BW88" s="2">
        <f t="shared" si="41"/>
        <v>157</v>
      </c>
      <c r="BX88" s="2">
        <f t="shared" si="41"/>
        <v>152</v>
      </c>
      <c r="BY88" s="2">
        <f t="shared" si="41"/>
        <v>147</v>
      </c>
      <c r="BZ88" s="2">
        <f t="shared" si="41"/>
        <v>142</v>
      </c>
      <c r="CA88" s="2">
        <f t="shared" si="41"/>
        <v>137</v>
      </c>
      <c r="CB88" s="2">
        <f t="shared" si="44"/>
        <v>132</v>
      </c>
      <c r="CC88" s="2">
        <f t="shared" si="44"/>
        <v>127</v>
      </c>
      <c r="CD88" s="2">
        <f t="shared" si="44"/>
        <v>122</v>
      </c>
      <c r="CE88" s="2">
        <f t="shared" si="44"/>
        <v>117</v>
      </c>
      <c r="CF88" s="2">
        <f t="shared" si="44"/>
        <v>112</v>
      </c>
      <c r="CG88" s="2">
        <f t="shared" si="44"/>
        <v>107</v>
      </c>
      <c r="CH88" s="2">
        <f t="shared" si="40"/>
        <v>102</v>
      </c>
      <c r="CI88" s="2">
        <f t="shared" si="40"/>
        <v>97</v>
      </c>
      <c r="CJ88" s="2">
        <f t="shared" si="40"/>
        <v>92</v>
      </c>
      <c r="CK88" s="2">
        <f t="shared" si="40"/>
        <v>92</v>
      </c>
      <c r="CL88" s="2">
        <f t="shared" si="40"/>
        <v>92</v>
      </c>
      <c r="CM88" s="2">
        <f t="shared" si="40"/>
        <v>92</v>
      </c>
      <c r="CN88" s="2">
        <f t="shared" si="40"/>
        <v>92</v>
      </c>
      <c r="CO88" s="2">
        <f t="shared" si="40"/>
        <v>92</v>
      </c>
      <c r="CP88" s="2">
        <f t="shared" si="40"/>
        <v>92</v>
      </c>
      <c r="CQ88" s="2">
        <f t="shared" si="40"/>
        <v>92</v>
      </c>
      <c r="CR88" s="2">
        <f t="shared" si="40"/>
        <v>92</v>
      </c>
      <c r="CS88" s="2">
        <f t="shared" si="40"/>
        <v>92</v>
      </c>
      <c r="CT88" s="2">
        <f t="shared" si="40"/>
        <v>92</v>
      </c>
      <c r="CU88" s="2">
        <f t="shared" si="40"/>
        <v>92</v>
      </c>
      <c r="CV88" s="2">
        <f t="shared" si="40"/>
        <v>92</v>
      </c>
    </row>
    <row r="89" spans="1:100" x14ac:dyDescent="0.25">
      <c r="A89" s="8">
        <v>88</v>
      </c>
      <c r="B89" s="2">
        <f t="shared" si="39"/>
        <v>528</v>
      </c>
      <c r="C89" s="2">
        <f t="shared" si="39"/>
        <v>523</v>
      </c>
      <c r="D89" s="2">
        <f t="shared" si="39"/>
        <v>518</v>
      </c>
      <c r="E89" s="2">
        <f t="shared" si="39"/>
        <v>513</v>
      </c>
      <c r="F89" s="2">
        <f t="shared" si="39"/>
        <v>508</v>
      </c>
      <c r="G89" s="2">
        <f t="shared" si="39"/>
        <v>503.00000000000006</v>
      </c>
      <c r="H89" s="2">
        <f t="shared" si="39"/>
        <v>497.99999999999994</v>
      </c>
      <c r="I89" s="2">
        <f t="shared" si="39"/>
        <v>493</v>
      </c>
      <c r="J89" s="2">
        <f t="shared" si="39"/>
        <v>488</v>
      </c>
      <c r="K89" s="2">
        <f t="shared" si="39"/>
        <v>483</v>
      </c>
      <c r="L89" s="2">
        <f t="shared" si="39"/>
        <v>478</v>
      </c>
      <c r="M89" s="2">
        <f t="shared" si="39"/>
        <v>473</v>
      </c>
      <c r="N89" s="2">
        <f t="shared" si="39"/>
        <v>468</v>
      </c>
      <c r="O89" s="2">
        <f t="shared" si="39"/>
        <v>463</v>
      </c>
      <c r="P89" s="2">
        <f t="shared" si="39"/>
        <v>458</v>
      </c>
      <c r="Q89" s="2">
        <f t="shared" ref="Q89:AF101" si="45">IF($A89&gt;Q$1,($A89-Q$1+1)*5,5)/100*$A$1+$A89</f>
        <v>453</v>
      </c>
      <c r="R89" s="2">
        <f t="shared" si="45"/>
        <v>448</v>
      </c>
      <c r="S89" s="2">
        <f t="shared" si="45"/>
        <v>443</v>
      </c>
      <c r="T89" s="2">
        <f t="shared" si="45"/>
        <v>438</v>
      </c>
      <c r="U89" s="2">
        <f t="shared" si="45"/>
        <v>433</v>
      </c>
      <c r="V89" s="2">
        <f t="shared" si="45"/>
        <v>428</v>
      </c>
      <c r="W89" s="2">
        <f t="shared" si="45"/>
        <v>423</v>
      </c>
      <c r="X89" s="2">
        <f t="shared" si="45"/>
        <v>418</v>
      </c>
      <c r="Y89" s="2">
        <f t="shared" si="45"/>
        <v>413</v>
      </c>
      <c r="Z89" s="2">
        <f t="shared" si="45"/>
        <v>408</v>
      </c>
      <c r="AA89" s="2">
        <f t="shared" si="45"/>
        <v>403</v>
      </c>
      <c r="AB89" s="2">
        <f t="shared" si="45"/>
        <v>398</v>
      </c>
      <c r="AC89" s="2">
        <f t="shared" si="45"/>
        <v>393</v>
      </c>
      <c r="AD89" s="2">
        <f t="shared" si="45"/>
        <v>388</v>
      </c>
      <c r="AE89" s="2">
        <f t="shared" si="45"/>
        <v>383</v>
      </c>
      <c r="AF89" s="2">
        <f t="shared" si="45"/>
        <v>378</v>
      </c>
      <c r="AG89" s="2">
        <f t="shared" si="43"/>
        <v>373</v>
      </c>
      <c r="AH89" s="2">
        <f t="shared" si="43"/>
        <v>368</v>
      </c>
      <c r="AI89" s="2">
        <f t="shared" si="43"/>
        <v>363</v>
      </c>
      <c r="AJ89" s="2">
        <f t="shared" si="43"/>
        <v>358</v>
      </c>
      <c r="AK89" s="2">
        <f t="shared" si="43"/>
        <v>353</v>
      </c>
      <c r="AL89" s="2">
        <f t="shared" si="43"/>
        <v>348</v>
      </c>
      <c r="AM89" s="2">
        <f t="shared" si="43"/>
        <v>343</v>
      </c>
      <c r="AN89" s="2">
        <f t="shared" si="43"/>
        <v>338</v>
      </c>
      <c r="AO89" s="2">
        <f t="shared" si="43"/>
        <v>333</v>
      </c>
      <c r="AP89" s="2">
        <f t="shared" si="43"/>
        <v>328</v>
      </c>
      <c r="AQ89" s="2">
        <f t="shared" si="43"/>
        <v>323</v>
      </c>
      <c r="AR89" s="2">
        <f t="shared" si="43"/>
        <v>318</v>
      </c>
      <c r="AS89" s="2">
        <f t="shared" si="43"/>
        <v>313</v>
      </c>
      <c r="AT89" s="2">
        <f t="shared" si="43"/>
        <v>308</v>
      </c>
      <c r="AU89" s="2">
        <f t="shared" si="43"/>
        <v>303</v>
      </c>
      <c r="AV89" s="2">
        <f t="shared" si="43"/>
        <v>298</v>
      </c>
      <c r="AW89" s="2">
        <f t="shared" si="42"/>
        <v>293</v>
      </c>
      <c r="AX89" s="2">
        <f t="shared" si="42"/>
        <v>288</v>
      </c>
      <c r="AY89" s="2">
        <f t="shared" si="42"/>
        <v>283</v>
      </c>
      <c r="AZ89" s="2">
        <f t="shared" si="42"/>
        <v>278</v>
      </c>
      <c r="BA89" s="2">
        <f t="shared" si="42"/>
        <v>273</v>
      </c>
      <c r="BB89" s="2">
        <f t="shared" si="42"/>
        <v>268</v>
      </c>
      <c r="BC89" s="2">
        <f t="shared" si="42"/>
        <v>263</v>
      </c>
      <c r="BD89" s="2">
        <f t="shared" si="42"/>
        <v>258</v>
      </c>
      <c r="BE89" s="2">
        <f t="shared" si="42"/>
        <v>253</v>
      </c>
      <c r="BF89" s="2">
        <f t="shared" si="42"/>
        <v>248</v>
      </c>
      <c r="BG89" s="2">
        <f t="shared" si="42"/>
        <v>243</v>
      </c>
      <c r="BH89" s="2">
        <f t="shared" si="42"/>
        <v>238</v>
      </c>
      <c r="BI89" s="2">
        <f t="shared" si="42"/>
        <v>233</v>
      </c>
      <c r="BJ89" s="2">
        <f t="shared" si="42"/>
        <v>228</v>
      </c>
      <c r="BK89" s="2">
        <f t="shared" si="42"/>
        <v>223</v>
      </c>
      <c r="BL89" s="2">
        <f t="shared" si="41"/>
        <v>218</v>
      </c>
      <c r="BM89" s="2">
        <f t="shared" si="41"/>
        <v>213</v>
      </c>
      <c r="BN89" s="2">
        <f t="shared" si="41"/>
        <v>208</v>
      </c>
      <c r="BO89" s="2">
        <f t="shared" si="41"/>
        <v>203</v>
      </c>
      <c r="BP89" s="2">
        <f t="shared" si="41"/>
        <v>198</v>
      </c>
      <c r="BQ89" s="2">
        <f t="shared" si="41"/>
        <v>193</v>
      </c>
      <c r="BR89" s="2">
        <f t="shared" si="41"/>
        <v>188</v>
      </c>
      <c r="BS89" s="2">
        <f t="shared" si="41"/>
        <v>183</v>
      </c>
      <c r="BT89" s="2">
        <f t="shared" si="41"/>
        <v>178</v>
      </c>
      <c r="BU89" s="2">
        <f t="shared" si="41"/>
        <v>173</v>
      </c>
      <c r="BV89" s="2">
        <f t="shared" si="41"/>
        <v>168</v>
      </c>
      <c r="BW89" s="2">
        <f t="shared" si="41"/>
        <v>163</v>
      </c>
      <c r="BX89" s="2">
        <f t="shared" si="41"/>
        <v>158</v>
      </c>
      <c r="BY89" s="2">
        <f t="shared" si="41"/>
        <v>153</v>
      </c>
      <c r="BZ89" s="2">
        <f t="shared" si="41"/>
        <v>148</v>
      </c>
      <c r="CA89" s="2">
        <f t="shared" si="41"/>
        <v>143</v>
      </c>
      <c r="CB89" s="2">
        <f t="shared" si="44"/>
        <v>138</v>
      </c>
      <c r="CC89" s="2">
        <f t="shared" si="44"/>
        <v>133</v>
      </c>
      <c r="CD89" s="2">
        <f t="shared" si="44"/>
        <v>128</v>
      </c>
      <c r="CE89" s="2">
        <f t="shared" si="44"/>
        <v>123</v>
      </c>
      <c r="CF89" s="2">
        <f t="shared" si="44"/>
        <v>118</v>
      </c>
      <c r="CG89" s="2">
        <f t="shared" si="44"/>
        <v>113</v>
      </c>
      <c r="CH89" s="2">
        <f t="shared" si="40"/>
        <v>108</v>
      </c>
      <c r="CI89" s="2">
        <f t="shared" si="40"/>
        <v>103</v>
      </c>
      <c r="CJ89" s="2">
        <f t="shared" si="40"/>
        <v>98</v>
      </c>
      <c r="CK89" s="2">
        <f t="shared" si="40"/>
        <v>93</v>
      </c>
      <c r="CL89" s="2">
        <f t="shared" si="40"/>
        <v>93</v>
      </c>
      <c r="CM89" s="2">
        <f t="shared" si="40"/>
        <v>93</v>
      </c>
      <c r="CN89" s="2">
        <f t="shared" si="40"/>
        <v>93</v>
      </c>
      <c r="CO89" s="2">
        <f t="shared" si="40"/>
        <v>93</v>
      </c>
      <c r="CP89" s="2">
        <f t="shared" si="40"/>
        <v>93</v>
      </c>
      <c r="CQ89" s="2">
        <f t="shared" si="40"/>
        <v>93</v>
      </c>
      <c r="CR89" s="2">
        <f t="shared" si="40"/>
        <v>93</v>
      </c>
      <c r="CS89" s="2">
        <f t="shared" si="40"/>
        <v>93</v>
      </c>
      <c r="CT89" s="2">
        <f t="shared" si="40"/>
        <v>93</v>
      </c>
      <c r="CU89" s="2">
        <f t="shared" si="40"/>
        <v>93</v>
      </c>
      <c r="CV89" s="2">
        <f t="shared" si="40"/>
        <v>93</v>
      </c>
    </row>
    <row r="90" spans="1:100" x14ac:dyDescent="0.25">
      <c r="A90" s="8">
        <v>89</v>
      </c>
      <c r="B90" s="2">
        <f t="shared" ref="B90:Q101" si="46">IF($A90&gt;B$1,($A90-B$1+1)*5,5)/100*$A$1+$A90</f>
        <v>534</v>
      </c>
      <c r="C90" s="2">
        <f t="shared" si="46"/>
        <v>529</v>
      </c>
      <c r="D90" s="2">
        <f t="shared" si="46"/>
        <v>524</v>
      </c>
      <c r="E90" s="2">
        <f t="shared" si="46"/>
        <v>519</v>
      </c>
      <c r="F90" s="2">
        <f t="shared" si="46"/>
        <v>514</v>
      </c>
      <c r="G90" s="2">
        <f t="shared" si="46"/>
        <v>509</v>
      </c>
      <c r="H90" s="2">
        <f t="shared" si="46"/>
        <v>504.00000000000006</v>
      </c>
      <c r="I90" s="2">
        <f t="shared" si="46"/>
        <v>498.99999999999994</v>
      </c>
      <c r="J90" s="2">
        <f t="shared" si="46"/>
        <v>494</v>
      </c>
      <c r="K90" s="2">
        <f t="shared" si="46"/>
        <v>489</v>
      </c>
      <c r="L90" s="2">
        <f t="shared" si="46"/>
        <v>484</v>
      </c>
      <c r="M90" s="2">
        <f t="shared" si="46"/>
        <v>479</v>
      </c>
      <c r="N90" s="2">
        <f t="shared" si="46"/>
        <v>474</v>
      </c>
      <c r="O90" s="2">
        <f t="shared" si="46"/>
        <v>469</v>
      </c>
      <c r="P90" s="2">
        <f t="shared" si="46"/>
        <v>464</v>
      </c>
      <c r="Q90" s="2">
        <f t="shared" si="46"/>
        <v>459</v>
      </c>
      <c r="R90" s="2">
        <f t="shared" si="45"/>
        <v>454</v>
      </c>
      <c r="S90" s="2">
        <f t="shared" si="45"/>
        <v>449</v>
      </c>
      <c r="T90" s="2">
        <f t="shared" si="45"/>
        <v>444</v>
      </c>
      <c r="U90" s="2">
        <f t="shared" si="45"/>
        <v>439</v>
      </c>
      <c r="V90" s="2">
        <f t="shared" si="45"/>
        <v>434</v>
      </c>
      <c r="W90" s="2">
        <f t="shared" si="45"/>
        <v>429</v>
      </c>
      <c r="X90" s="2">
        <f t="shared" si="45"/>
        <v>424</v>
      </c>
      <c r="Y90" s="2">
        <f t="shared" si="45"/>
        <v>419</v>
      </c>
      <c r="Z90" s="2">
        <f t="shared" si="45"/>
        <v>414</v>
      </c>
      <c r="AA90" s="2">
        <f t="shared" si="45"/>
        <v>409</v>
      </c>
      <c r="AB90" s="2">
        <f t="shared" si="45"/>
        <v>404</v>
      </c>
      <c r="AC90" s="2">
        <f t="shared" si="45"/>
        <v>399</v>
      </c>
      <c r="AD90" s="2">
        <f t="shared" si="45"/>
        <v>394</v>
      </c>
      <c r="AE90" s="2">
        <f t="shared" si="45"/>
        <v>389</v>
      </c>
      <c r="AF90" s="2">
        <f t="shared" si="45"/>
        <v>384</v>
      </c>
      <c r="AG90" s="2">
        <f t="shared" si="43"/>
        <v>379</v>
      </c>
      <c r="AH90" s="2">
        <f t="shared" si="43"/>
        <v>374</v>
      </c>
      <c r="AI90" s="2">
        <f t="shared" si="43"/>
        <v>369</v>
      </c>
      <c r="AJ90" s="2">
        <f t="shared" si="43"/>
        <v>364</v>
      </c>
      <c r="AK90" s="2">
        <f t="shared" si="43"/>
        <v>359</v>
      </c>
      <c r="AL90" s="2">
        <f t="shared" si="43"/>
        <v>354</v>
      </c>
      <c r="AM90" s="2">
        <f t="shared" si="43"/>
        <v>349</v>
      </c>
      <c r="AN90" s="2">
        <f t="shared" si="43"/>
        <v>344</v>
      </c>
      <c r="AO90" s="2">
        <f t="shared" si="43"/>
        <v>339</v>
      </c>
      <c r="AP90" s="2">
        <f t="shared" si="43"/>
        <v>334</v>
      </c>
      <c r="AQ90" s="2">
        <f t="shared" si="43"/>
        <v>329</v>
      </c>
      <c r="AR90" s="2">
        <f t="shared" si="43"/>
        <v>324</v>
      </c>
      <c r="AS90" s="2">
        <f t="shared" si="43"/>
        <v>319</v>
      </c>
      <c r="AT90" s="2">
        <f t="shared" si="43"/>
        <v>314</v>
      </c>
      <c r="AU90" s="2">
        <f t="shared" si="43"/>
        <v>309</v>
      </c>
      <c r="AV90" s="2">
        <f t="shared" si="43"/>
        <v>304</v>
      </c>
      <c r="AW90" s="2">
        <f t="shared" si="42"/>
        <v>299</v>
      </c>
      <c r="AX90" s="2">
        <f t="shared" si="42"/>
        <v>294</v>
      </c>
      <c r="AY90" s="2">
        <f t="shared" si="42"/>
        <v>289</v>
      </c>
      <c r="AZ90" s="2">
        <f t="shared" si="42"/>
        <v>284</v>
      </c>
      <c r="BA90" s="2">
        <f t="shared" si="42"/>
        <v>279</v>
      </c>
      <c r="BB90" s="2">
        <f t="shared" si="42"/>
        <v>274</v>
      </c>
      <c r="BC90" s="2">
        <f t="shared" si="42"/>
        <v>269</v>
      </c>
      <c r="BD90" s="2">
        <f t="shared" si="42"/>
        <v>264</v>
      </c>
      <c r="BE90" s="2">
        <f t="shared" si="42"/>
        <v>259</v>
      </c>
      <c r="BF90" s="2">
        <f t="shared" si="42"/>
        <v>254</v>
      </c>
      <c r="BG90" s="2">
        <f t="shared" si="42"/>
        <v>249</v>
      </c>
      <c r="BH90" s="2">
        <f t="shared" si="42"/>
        <v>244</v>
      </c>
      <c r="BI90" s="2">
        <f t="shared" si="42"/>
        <v>239</v>
      </c>
      <c r="BJ90" s="2">
        <f t="shared" si="42"/>
        <v>234</v>
      </c>
      <c r="BK90" s="2">
        <f t="shared" si="42"/>
        <v>229</v>
      </c>
      <c r="BL90" s="2">
        <f t="shared" si="41"/>
        <v>224</v>
      </c>
      <c r="BM90" s="2">
        <f t="shared" si="41"/>
        <v>219</v>
      </c>
      <c r="BN90" s="2">
        <f t="shared" si="41"/>
        <v>214</v>
      </c>
      <c r="BO90" s="2">
        <f t="shared" si="41"/>
        <v>209</v>
      </c>
      <c r="BP90" s="2">
        <f t="shared" si="41"/>
        <v>204</v>
      </c>
      <c r="BQ90" s="2">
        <f t="shared" si="41"/>
        <v>199</v>
      </c>
      <c r="BR90" s="2">
        <f t="shared" si="41"/>
        <v>194</v>
      </c>
      <c r="BS90" s="2">
        <f t="shared" si="41"/>
        <v>189</v>
      </c>
      <c r="BT90" s="2">
        <f t="shared" si="41"/>
        <v>184</v>
      </c>
      <c r="BU90" s="2">
        <f t="shared" si="41"/>
        <v>179</v>
      </c>
      <c r="BV90" s="2">
        <f t="shared" si="41"/>
        <v>174</v>
      </c>
      <c r="BW90" s="2">
        <f t="shared" si="41"/>
        <v>169</v>
      </c>
      <c r="BX90" s="2">
        <f t="shared" si="41"/>
        <v>164</v>
      </c>
      <c r="BY90" s="2">
        <f t="shared" si="41"/>
        <v>159</v>
      </c>
      <c r="BZ90" s="2">
        <f t="shared" si="41"/>
        <v>154</v>
      </c>
      <c r="CA90" s="2">
        <f t="shared" si="41"/>
        <v>149</v>
      </c>
      <c r="CB90" s="2">
        <f t="shared" si="44"/>
        <v>144</v>
      </c>
      <c r="CC90" s="2">
        <f t="shared" si="44"/>
        <v>139</v>
      </c>
      <c r="CD90" s="2">
        <f t="shared" si="44"/>
        <v>134</v>
      </c>
      <c r="CE90" s="2">
        <f t="shared" si="44"/>
        <v>129</v>
      </c>
      <c r="CF90" s="2">
        <f t="shared" si="44"/>
        <v>124</v>
      </c>
      <c r="CG90" s="2">
        <f t="shared" si="44"/>
        <v>119</v>
      </c>
      <c r="CH90" s="2">
        <f t="shared" si="40"/>
        <v>114</v>
      </c>
      <c r="CI90" s="2">
        <f t="shared" si="40"/>
        <v>109</v>
      </c>
      <c r="CJ90" s="2">
        <f t="shared" si="40"/>
        <v>104</v>
      </c>
      <c r="CK90" s="2">
        <f t="shared" si="40"/>
        <v>99</v>
      </c>
      <c r="CL90" s="2">
        <f t="shared" si="40"/>
        <v>94</v>
      </c>
      <c r="CM90" s="2">
        <f t="shared" si="40"/>
        <v>94</v>
      </c>
      <c r="CN90" s="2">
        <f t="shared" si="40"/>
        <v>94</v>
      </c>
      <c r="CO90" s="2">
        <f t="shared" si="40"/>
        <v>94</v>
      </c>
      <c r="CP90" s="2">
        <f t="shared" si="40"/>
        <v>94</v>
      </c>
      <c r="CQ90" s="2">
        <f t="shared" si="40"/>
        <v>94</v>
      </c>
      <c r="CR90" s="2">
        <f t="shared" si="40"/>
        <v>94</v>
      </c>
      <c r="CS90" s="2">
        <f t="shared" si="40"/>
        <v>94</v>
      </c>
      <c r="CT90" s="2">
        <f t="shared" si="40"/>
        <v>94</v>
      </c>
      <c r="CU90" s="2">
        <f t="shared" si="40"/>
        <v>94</v>
      </c>
      <c r="CV90" s="2">
        <f t="shared" si="40"/>
        <v>94</v>
      </c>
    </row>
    <row r="91" spans="1:100" x14ac:dyDescent="0.25">
      <c r="A91" s="8">
        <v>90</v>
      </c>
      <c r="B91" s="2">
        <f t="shared" si="46"/>
        <v>540</v>
      </c>
      <c r="C91" s="2">
        <f t="shared" si="46"/>
        <v>535</v>
      </c>
      <c r="D91" s="2">
        <f t="shared" si="46"/>
        <v>530</v>
      </c>
      <c r="E91" s="2">
        <f t="shared" si="46"/>
        <v>525</v>
      </c>
      <c r="F91" s="2">
        <f t="shared" si="46"/>
        <v>520</v>
      </c>
      <c r="G91" s="2">
        <f t="shared" si="46"/>
        <v>515</v>
      </c>
      <c r="H91" s="2">
        <f t="shared" si="46"/>
        <v>510</v>
      </c>
      <c r="I91" s="2">
        <f t="shared" si="46"/>
        <v>505.00000000000006</v>
      </c>
      <c r="J91" s="2">
        <f t="shared" si="46"/>
        <v>499.99999999999994</v>
      </c>
      <c r="K91" s="2">
        <f t="shared" si="46"/>
        <v>495</v>
      </c>
      <c r="L91" s="2">
        <f t="shared" si="46"/>
        <v>490</v>
      </c>
      <c r="M91" s="2">
        <f t="shared" si="46"/>
        <v>485</v>
      </c>
      <c r="N91" s="2">
        <f t="shared" si="46"/>
        <v>480</v>
      </c>
      <c r="O91" s="2">
        <f t="shared" si="46"/>
        <v>475</v>
      </c>
      <c r="P91" s="2">
        <f t="shared" si="46"/>
        <v>470</v>
      </c>
      <c r="Q91" s="2">
        <f t="shared" si="46"/>
        <v>465</v>
      </c>
      <c r="R91" s="2">
        <f t="shared" si="45"/>
        <v>460</v>
      </c>
      <c r="S91" s="2">
        <f t="shared" si="45"/>
        <v>455</v>
      </c>
      <c r="T91" s="2">
        <f t="shared" si="45"/>
        <v>450</v>
      </c>
      <c r="U91" s="2">
        <f t="shared" si="45"/>
        <v>445</v>
      </c>
      <c r="V91" s="2">
        <f t="shared" si="45"/>
        <v>440</v>
      </c>
      <c r="W91" s="2">
        <f t="shared" si="45"/>
        <v>435</v>
      </c>
      <c r="X91" s="2">
        <f t="shared" si="45"/>
        <v>430</v>
      </c>
      <c r="Y91" s="2">
        <f t="shared" si="45"/>
        <v>425</v>
      </c>
      <c r="Z91" s="2">
        <f t="shared" si="45"/>
        <v>420</v>
      </c>
      <c r="AA91" s="2">
        <f t="shared" si="45"/>
        <v>415</v>
      </c>
      <c r="AB91" s="2">
        <f t="shared" si="45"/>
        <v>410</v>
      </c>
      <c r="AC91" s="2">
        <f t="shared" si="45"/>
        <v>405</v>
      </c>
      <c r="AD91" s="2">
        <f t="shared" si="45"/>
        <v>400</v>
      </c>
      <c r="AE91" s="2">
        <f t="shared" si="45"/>
        <v>395</v>
      </c>
      <c r="AF91" s="2">
        <f t="shared" si="45"/>
        <v>390</v>
      </c>
      <c r="AG91" s="2">
        <f t="shared" si="43"/>
        <v>385</v>
      </c>
      <c r="AH91" s="2">
        <f t="shared" si="43"/>
        <v>380</v>
      </c>
      <c r="AI91" s="2">
        <f t="shared" si="43"/>
        <v>375</v>
      </c>
      <c r="AJ91" s="2">
        <f t="shared" si="43"/>
        <v>370</v>
      </c>
      <c r="AK91" s="2">
        <f t="shared" si="43"/>
        <v>365</v>
      </c>
      <c r="AL91" s="2">
        <f t="shared" si="43"/>
        <v>360</v>
      </c>
      <c r="AM91" s="2">
        <f t="shared" si="43"/>
        <v>355</v>
      </c>
      <c r="AN91" s="2">
        <f t="shared" si="43"/>
        <v>350</v>
      </c>
      <c r="AO91" s="2">
        <f t="shared" si="43"/>
        <v>345</v>
      </c>
      <c r="AP91" s="2">
        <f t="shared" si="43"/>
        <v>340</v>
      </c>
      <c r="AQ91" s="2">
        <f t="shared" si="43"/>
        <v>335</v>
      </c>
      <c r="AR91" s="2">
        <f t="shared" si="43"/>
        <v>330</v>
      </c>
      <c r="AS91" s="2">
        <f t="shared" si="43"/>
        <v>325</v>
      </c>
      <c r="AT91" s="2">
        <f t="shared" si="43"/>
        <v>320</v>
      </c>
      <c r="AU91" s="2">
        <f t="shared" si="43"/>
        <v>315</v>
      </c>
      <c r="AV91" s="2">
        <f t="shared" si="43"/>
        <v>310</v>
      </c>
      <c r="AW91" s="2">
        <f t="shared" si="42"/>
        <v>305</v>
      </c>
      <c r="AX91" s="2">
        <f t="shared" si="42"/>
        <v>300</v>
      </c>
      <c r="AY91" s="2">
        <f t="shared" si="42"/>
        <v>295</v>
      </c>
      <c r="AZ91" s="2">
        <f t="shared" si="42"/>
        <v>290</v>
      </c>
      <c r="BA91" s="2">
        <f t="shared" si="42"/>
        <v>285</v>
      </c>
      <c r="BB91" s="2">
        <f t="shared" si="42"/>
        <v>280</v>
      </c>
      <c r="BC91" s="2">
        <f t="shared" si="42"/>
        <v>275</v>
      </c>
      <c r="BD91" s="2">
        <f t="shared" si="42"/>
        <v>270</v>
      </c>
      <c r="BE91" s="2">
        <f t="shared" si="42"/>
        <v>265</v>
      </c>
      <c r="BF91" s="2">
        <f t="shared" si="42"/>
        <v>260</v>
      </c>
      <c r="BG91" s="2">
        <f t="shared" si="42"/>
        <v>255</v>
      </c>
      <c r="BH91" s="2">
        <f t="shared" si="42"/>
        <v>250</v>
      </c>
      <c r="BI91" s="2">
        <f t="shared" si="42"/>
        <v>245</v>
      </c>
      <c r="BJ91" s="2">
        <f t="shared" si="42"/>
        <v>240</v>
      </c>
      <c r="BK91" s="2">
        <f t="shared" si="42"/>
        <v>235</v>
      </c>
      <c r="BL91" s="2">
        <f t="shared" si="41"/>
        <v>230</v>
      </c>
      <c r="BM91" s="2">
        <f t="shared" si="41"/>
        <v>225</v>
      </c>
      <c r="BN91" s="2">
        <f t="shared" si="41"/>
        <v>220</v>
      </c>
      <c r="BO91" s="2">
        <f t="shared" si="41"/>
        <v>215</v>
      </c>
      <c r="BP91" s="2">
        <f t="shared" si="41"/>
        <v>210</v>
      </c>
      <c r="BQ91" s="2">
        <f t="shared" si="41"/>
        <v>205</v>
      </c>
      <c r="BR91" s="2">
        <f t="shared" si="41"/>
        <v>200</v>
      </c>
      <c r="BS91" s="2">
        <f t="shared" si="41"/>
        <v>195</v>
      </c>
      <c r="BT91" s="2">
        <f t="shared" si="41"/>
        <v>190</v>
      </c>
      <c r="BU91" s="2">
        <f t="shared" si="41"/>
        <v>185</v>
      </c>
      <c r="BV91" s="2">
        <f t="shared" si="41"/>
        <v>180</v>
      </c>
      <c r="BW91" s="2">
        <f t="shared" si="41"/>
        <v>175</v>
      </c>
      <c r="BX91" s="2">
        <f t="shared" si="41"/>
        <v>170</v>
      </c>
      <c r="BY91" s="2">
        <f t="shared" si="41"/>
        <v>165</v>
      </c>
      <c r="BZ91" s="2">
        <f t="shared" si="41"/>
        <v>160</v>
      </c>
      <c r="CA91" s="2">
        <f t="shared" si="41"/>
        <v>155</v>
      </c>
      <c r="CB91" s="2">
        <f t="shared" si="44"/>
        <v>150</v>
      </c>
      <c r="CC91" s="2">
        <f t="shared" si="44"/>
        <v>145</v>
      </c>
      <c r="CD91" s="2">
        <f t="shared" si="44"/>
        <v>140</v>
      </c>
      <c r="CE91" s="2">
        <f t="shared" si="44"/>
        <v>135</v>
      </c>
      <c r="CF91" s="2">
        <f t="shared" si="44"/>
        <v>130</v>
      </c>
      <c r="CG91" s="2">
        <f t="shared" si="44"/>
        <v>125</v>
      </c>
      <c r="CH91" s="2">
        <f t="shared" ref="CH91:CV101" si="47">IF($A91&gt;CH$1,($A91-CH$1+1)*5,5)/100*$A$1+$A91</f>
        <v>120</v>
      </c>
      <c r="CI91" s="2">
        <f t="shared" si="47"/>
        <v>115</v>
      </c>
      <c r="CJ91" s="2">
        <f t="shared" si="47"/>
        <v>110</v>
      </c>
      <c r="CK91" s="2">
        <f t="shared" si="47"/>
        <v>105</v>
      </c>
      <c r="CL91" s="2">
        <f t="shared" si="47"/>
        <v>100</v>
      </c>
      <c r="CM91" s="2">
        <f t="shared" si="47"/>
        <v>95</v>
      </c>
      <c r="CN91" s="2">
        <f t="shared" si="47"/>
        <v>95</v>
      </c>
      <c r="CO91" s="2">
        <f t="shared" si="47"/>
        <v>95</v>
      </c>
      <c r="CP91" s="2">
        <f t="shared" si="47"/>
        <v>95</v>
      </c>
      <c r="CQ91" s="2">
        <f t="shared" si="47"/>
        <v>95</v>
      </c>
      <c r="CR91" s="2">
        <f t="shared" si="47"/>
        <v>95</v>
      </c>
      <c r="CS91" s="2">
        <f t="shared" si="47"/>
        <v>95</v>
      </c>
      <c r="CT91" s="2">
        <f t="shared" si="47"/>
        <v>95</v>
      </c>
      <c r="CU91" s="2">
        <f t="shared" si="47"/>
        <v>95</v>
      </c>
      <c r="CV91" s="2">
        <f t="shared" si="47"/>
        <v>95</v>
      </c>
    </row>
    <row r="92" spans="1:100" x14ac:dyDescent="0.25">
      <c r="A92" s="8">
        <v>91</v>
      </c>
      <c r="B92" s="2">
        <f t="shared" si="46"/>
        <v>546</v>
      </c>
      <c r="C92" s="2">
        <f t="shared" si="46"/>
        <v>541</v>
      </c>
      <c r="D92" s="2">
        <f t="shared" si="46"/>
        <v>536</v>
      </c>
      <c r="E92" s="2">
        <f t="shared" si="46"/>
        <v>531</v>
      </c>
      <c r="F92" s="2">
        <f t="shared" si="46"/>
        <v>526</v>
      </c>
      <c r="G92" s="2">
        <f t="shared" si="46"/>
        <v>521</v>
      </c>
      <c r="H92" s="2">
        <f t="shared" si="46"/>
        <v>516</v>
      </c>
      <c r="I92" s="2">
        <f t="shared" si="46"/>
        <v>511</v>
      </c>
      <c r="J92" s="2">
        <f t="shared" si="46"/>
        <v>506.00000000000006</v>
      </c>
      <c r="K92" s="2">
        <f t="shared" si="46"/>
        <v>500.99999999999994</v>
      </c>
      <c r="L92" s="2">
        <f t="shared" si="46"/>
        <v>496</v>
      </c>
      <c r="M92" s="2">
        <f t="shared" si="46"/>
        <v>491</v>
      </c>
      <c r="N92" s="2">
        <f t="shared" si="46"/>
        <v>486</v>
      </c>
      <c r="O92" s="2">
        <f t="shared" si="46"/>
        <v>481</v>
      </c>
      <c r="P92" s="2">
        <f t="shared" si="46"/>
        <v>476</v>
      </c>
      <c r="Q92" s="2">
        <f t="shared" si="46"/>
        <v>471</v>
      </c>
      <c r="R92" s="2">
        <f t="shared" si="45"/>
        <v>466</v>
      </c>
      <c r="S92" s="2">
        <f t="shared" si="45"/>
        <v>461</v>
      </c>
      <c r="T92" s="2">
        <f t="shared" si="45"/>
        <v>456</v>
      </c>
      <c r="U92" s="2">
        <f t="shared" si="45"/>
        <v>451</v>
      </c>
      <c r="V92" s="2">
        <f t="shared" si="45"/>
        <v>446</v>
      </c>
      <c r="W92" s="2">
        <f t="shared" si="45"/>
        <v>441</v>
      </c>
      <c r="X92" s="2">
        <f t="shared" si="45"/>
        <v>436</v>
      </c>
      <c r="Y92" s="2">
        <f t="shared" si="45"/>
        <v>431</v>
      </c>
      <c r="Z92" s="2">
        <f t="shared" si="45"/>
        <v>426</v>
      </c>
      <c r="AA92" s="2">
        <f t="shared" si="45"/>
        <v>421</v>
      </c>
      <c r="AB92" s="2">
        <f t="shared" si="45"/>
        <v>416</v>
      </c>
      <c r="AC92" s="2">
        <f t="shared" si="45"/>
        <v>411</v>
      </c>
      <c r="AD92" s="2">
        <f t="shared" si="45"/>
        <v>406</v>
      </c>
      <c r="AE92" s="2">
        <f t="shared" si="45"/>
        <v>401</v>
      </c>
      <c r="AF92" s="2">
        <f t="shared" si="45"/>
        <v>396</v>
      </c>
      <c r="AG92" s="2">
        <f t="shared" si="43"/>
        <v>391</v>
      </c>
      <c r="AH92" s="2">
        <f t="shared" si="43"/>
        <v>386</v>
      </c>
      <c r="AI92" s="2">
        <f t="shared" si="43"/>
        <v>381</v>
      </c>
      <c r="AJ92" s="2">
        <f t="shared" si="43"/>
        <v>376</v>
      </c>
      <c r="AK92" s="2">
        <f t="shared" si="43"/>
        <v>371</v>
      </c>
      <c r="AL92" s="2">
        <f t="shared" si="43"/>
        <v>366</v>
      </c>
      <c r="AM92" s="2">
        <f t="shared" si="43"/>
        <v>361</v>
      </c>
      <c r="AN92" s="2">
        <f t="shared" si="43"/>
        <v>356</v>
      </c>
      <c r="AO92" s="2">
        <f t="shared" si="43"/>
        <v>351</v>
      </c>
      <c r="AP92" s="2">
        <f t="shared" si="43"/>
        <v>346</v>
      </c>
      <c r="AQ92" s="2">
        <f t="shared" si="43"/>
        <v>341</v>
      </c>
      <c r="AR92" s="2">
        <f t="shared" si="43"/>
        <v>336</v>
      </c>
      <c r="AS92" s="2">
        <f t="shared" si="43"/>
        <v>331</v>
      </c>
      <c r="AT92" s="2">
        <f t="shared" si="43"/>
        <v>326</v>
      </c>
      <c r="AU92" s="2">
        <f t="shared" si="43"/>
        <v>321</v>
      </c>
      <c r="AV92" s="2">
        <f t="shared" ref="AV92:BK101" si="48">IF($A92&gt;AV$1,($A92-AV$1+1)*5,5)/100*$A$1+$A92</f>
        <v>316</v>
      </c>
      <c r="AW92" s="2">
        <f t="shared" si="48"/>
        <v>311</v>
      </c>
      <c r="AX92" s="2">
        <f t="shared" si="48"/>
        <v>306</v>
      </c>
      <c r="AY92" s="2">
        <f t="shared" si="48"/>
        <v>301</v>
      </c>
      <c r="AZ92" s="2">
        <f t="shared" si="48"/>
        <v>296</v>
      </c>
      <c r="BA92" s="2">
        <f t="shared" si="48"/>
        <v>291</v>
      </c>
      <c r="BB92" s="2">
        <f t="shared" si="48"/>
        <v>286</v>
      </c>
      <c r="BC92" s="2">
        <f t="shared" si="48"/>
        <v>281</v>
      </c>
      <c r="BD92" s="2">
        <f t="shared" si="48"/>
        <v>276</v>
      </c>
      <c r="BE92" s="2">
        <f t="shared" si="48"/>
        <v>271</v>
      </c>
      <c r="BF92" s="2">
        <f t="shared" si="48"/>
        <v>266</v>
      </c>
      <c r="BG92" s="2">
        <f t="shared" si="48"/>
        <v>261</v>
      </c>
      <c r="BH92" s="2">
        <f t="shared" si="48"/>
        <v>256</v>
      </c>
      <c r="BI92" s="2">
        <f t="shared" si="48"/>
        <v>251</v>
      </c>
      <c r="BJ92" s="2">
        <f t="shared" si="48"/>
        <v>246</v>
      </c>
      <c r="BK92" s="2">
        <f t="shared" si="48"/>
        <v>241</v>
      </c>
      <c r="BL92" s="2">
        <f t="shared" si="41"/>
        <v>236</v>
      </c>
      <c r="BM92" s="2">
        <f t="shared" si="41"/>
        <v>231</v>
      </c>
      <c r="BN92" s="2">
        <f t="shared" si="41"/>
        <v>226</v>
      </c>
      <c r="BO92" s="2">
        <f t="shared" si="41"/>
        <v>221</v>
      </c>
      <c r="BP92" s="2">
        <f t="shared" si="41"/>
        <v>216</v>
      </c>
      <c r="BQ92" s="2">
        <f t="shared" si="41"/>
        <v>211</v>
      </c>
      <c r="BR92" s="2">
        <f t="shared" si="41"/>
        <v>206</v>
      </c>
      <c r="BS92" s="2">
        <f t="shared" si="41"/>
        <v>201</v>
      </c>
      <c r="BT92" s="2">
        <f t="shared" si="41"/>
        <v>196</v>
      </c>
      <c r="BU92" s="2">
        <f t="shared" si="41"/>
        <v>191</v>
      </c>
      <c r="BV92" s="2">
        <f t="shared" si="41"/>
        <v>186</v>
      </c>
      <c r="BW92" s="2">
        <f t="shared" si="41"/>
        <v>181</v>
      </c>
      <c r="BX92" s="2">
        <f t="shared" si="41"/>
        <v>176</v>
      </c>
      <c r="BY92" s="2">
        <f t="shared" si="41"/>
        <v>171</v>
      </c>
      <c r="BZ92" s="2">
        <f t="shared" si="41"/>
        <v>166</v>
      </c>
      <c r="CA92" s="2">
        <f t="shared" si="41"/>
        <v>161</v>
      </c>
      <c r="CB92" s="2">
        <f t="shared" si="44"/>
        <v>156</v>
      </c>
      <c r="CC92" s="2">
        <f t="shared" si="44"/>
        <v>151</v>
      </c>
      <c r="CD92" s="2">
        <f t="shared" si="44"/>
        <v>146</v>
      </c>
      <c r="CE92" s="2">
        <f t="shared" si="44"/>
        <v>141</v>
      </c>
      <c r="CF92" s="2">
        <f t="shared" si="44"/>
        <v>136</v>
      </c>
      <c r="CG92" s="2">
        <f t="shared" si="44"/>
        <v>131</v>
      </c>
      <c r="CH92" s="2">
        <f t="shared" si="47"/>
        <v>126</v>
      </c>
      <c r="CI92" s="2">
        <f t="shared" si="47"/>
        <v>121</v>
      </c>
      <c r="CJ92" s="2">
        <f t="shared" si="47"/>
        <v>116</v>
      </c>
      <c r="CK92" s="2">
        <f t="shared" si="47"/>
        <v>111</v>
      </c>
      <c r="CL92" s="2">
        <f t="shared" si="47"/>
        <v>106</v>
      </c>
      <c r="CM92" s="2">
        <f t="shared" si="47"/>
        <v>101</v>
      </c>
      <c r="CN92" s="2">
        <f t="shared" si="47"/>
        <v>96</v>
      </c>
      <c r="CO92" s="2">
        <f t="shared" si="47"/>
        <v>96</v>
      </c>
      <c r="CP92" s="2">
        <f t="shared" si="47"/>
        <v>96</v>
      </c>
      <c r="CQ92" s="2">
        <f t="shared" si="47"/>
        <v>96</v>
      </c>
      <c r="CR92" s="2">
        <f t="shared" si="47"/>
        <v>96</v>
      </c>
      <c r="CS92" s="2">
        <f t="shared" si="47"/>
        <v>96</v>
      </c>
      <c r="CT92" s="2">
        <f t="shared" si="47"/>
        <v>96</v>
      </c>
      <c r="CU92" s="2">
        <f t="shared" si="47"/>
        <v>96</v>
      </c>
      <c r="CV92" s="2">
        <f t="shared" si="47"/>
        <v>96</v>
      </c>
    </row>
    <row r="93" spans="1:100" x14ac:dyDescent="0.25">
      <c r="A93" s="8">
        <v>92</v>
      </c>
      <c r="B93" s="2">
        <f t="shared" si="46"/>
        <v>552</v>
      </c>
      <c r="C93" s="2">
        <f t="shared" si="46"/>
        <v>547</v>
      </c>
      <c r="D93" s="2">
        <f t="shared" si="46"/>
        <v>542</v>
      </c>
      <c r="E93" s="2">
        <f t="shared" si="46"/>
        <v>537</v>
      </c>
      <c r="F93" s="2">
        <f t="shared" si="46"/>
        <v>532</v>
      </c>
      <c r="G93" s="2">
        <f t="shared" si="46"/>
        <v>527</v>
      </c>
      <c r="H93" s="2">
        <f t="shared" si="46"/>
        <v>522</v>
      </c>
      <c r="I93" s="2">
        <f t="shared" si="46"/>
        <v>517</v>
      </c>
      <c r="J93" s="2">
        <f t="shared" si="46"/>
        <v>512</v>
      </c>
      <c r="K93" s="2">
        <f t="shared" si="46"/>
        <v>507.00000000000006</v>
      </c>
      <c r="L93" s="2">
        <f t="shared" si="46"/>
        <v>501.99999999999994</v>
      </c>
      <c r="M93" s="2">
        <f t="shared" si="46"/>
        <v>497</v>
      </c>
      <c r="N93" s="2">
        <f t="shared" si="46"/>
        <v>492</v>
      </c>
      <c r="O93" s="2">
        <f t="shared" si="46"/>
        <v>487</v>
      </c>
      <c r="P93" s="2">
        <f t="shared" si="46"/>
        <v>482</v>
      </c>
      <c r="Q93" s="2">
        <f t="shared" si="46"/>
        <v>477</v>
      </c>
      <c r="R93" s="2">
        <f t="shared" si="45"/>
        <v>472</v>
      </c>
      <c r="S93" s="2">
        <f t="shared" si="45"/>
        <v>467</v>
      </c>
      <c r="T93" s="2">
        <f t="shared" si="45"/>
        <v>462</v>
      </c>
      <c r="U93" s="2">
        <f t="shared" si="45"/>
        <v>457</v>
      </c>
      <c r="V93" s="2">
        <f t="shared" si="45"/>
        <v>452</v>
      </c>
      <c r="W93" s="2">
        <f t="shared" si="45"/>
        <v>447</v>
      </c>
      <c r="X93" s="2">
        <f t="shared" si="45"/>
        <v>442</v>
      </c>
      <c r="Y93" s="2">
        <f t="shared" si="45"/>
        <v>437</v>
      </c>
      <c r="Z93" s="2">
        <f t="shared" si="45"/>
        <v>432</v>
      </c>
      <c r="AA93" s="2">
        <f t="shared" si="45"/>
        <v>427</v>
      </c>
      <c r="AB93" s="2">
        <f t="shared" si="45"/>
        <v>422</v>
      </c>
      <c r="AC93" s="2">
        <f t="shared" si="45"/>
        <v>417</v>
      </c>
      <c r="AD93" s="2">
        <f t="shared" si="45"/>
        <v>412</v>
      </c>
      <c r="AE93" s="2">
        <f t="shared" si="45"/>
        <v>407</v>
      </c>
      <c r="AF93" s="2">
        <f t="shared" si="45"/>
        <v>402</v>
      </c>
      <c r="AG93" s="2">
        <f t="shared" ref="AG93:AV101" si="49">IF($A93&gt;AG$1,($A93-AG$1+1)*5,5)/100*$A$1+$A93</f>
        <v>397</v>
      </c>
      <c r="AH93" s="2">
        <f t="shared" si="49"/>
        <v>392</v>
      </c>
      <c r="AI93" s="2">
        <f t="shared" si="49"/>
        <v>387</v>
      </c>
      <c r="AJ93" s="2">
        <f t="shared" si="49"/>
        <v>382</v>
      </c>
      <c r="AK93" s="2">
        <f t="shared" si="49"/>
        <v>377</v>
      </c>
      <c r="AL93" s="2">
        <f t="shared" si="49"/>
        <v>372</v>
      </c>
      <c r="AM93" s="2">
        <f t="shared" si="49"/>
        <v>367</v>
      </c>
      <c r="AN93" s="2">
        <f t="shared" si="49"/>
        <v>362</v>
      </c>
      <c r="AO93" s="2">
        <f t="shared" si="49"/>
        <v>357</v>
      </c>
      <c r="AP93" s="2">
        <f t="shared" si="49"/>
        <v>352</v>
      </c>
      <c r="AQ93" s="2">
        <f t="shared" si="49"/>
        <v>347</v>
      </c>
      <c r="AR93" s="2">
        <f t="shared" si="49"/>
        <v>342</v>
      </c>
      <c r="AS93" s="2">
        <f t="shared" si="49"/>
        <v>337</v>
      </c>
      <c r="AT93" s="2">
        <f t="shared" si="49"/>
        <v>332</v>
      </c>
      <c r="AU93" s="2">
        <f t="shared" si="49"/>
        <v>327</v>
      </c>
      <c r="AV93" s="2">
        <f t="shared" si="49"/>
        <v>322</v>
      </c>
      <c r="AW93" s="2">
        <f t="shared" si="48"/>
        <v>317</v>
      </c>
      <c r="AX93" s="2">
        <f t="shared" si="48"/>
        <v>312</v>
      </c>
      <c r="AY93" s="2">
        <f t="shared" si="48"/>
        <v>307</v>
      </c>
      <c r="AZ93" s="2">
        <f t="shared" si="48"/>
        <v>302</v>
      </c>
      <c r="BA93" s="2">
        <f t="shared" si="48"/>
        <v>297</v>
      </c>
      <c r="BB93" s="2">
        <f t="shared" si="48"/>
        <v>292</v>
      </c>
      <c r="BC93" s="2">
        <f t="shared" si="48"/>
        <v>287</v>
      </c>
      <c r="BD93" s="2">
        <f t="shared" si="48"/>
        <v>282</v>
      </c>
      <c r="BE93" s="2">
        <f t="shared" si="48"/>
        <v>277</v>
      </c>
      <c r="BF93" s="2">
        <f t="shared" si="48"/>
        <v>272</v>
      </c>
      <c r="BG93" s="2">
        <f t="shared" si="48"/>
        <v>267</v>
      </c>
      <c r="BH93" s="2">
        <f t="shared" si="48"/>
        <v>262</v>
      </c>
      <c r="BI93" s="2">
        <f t="shared" si="48"/>
        <v>257</v>
      </c>
      <c r="BJ93" s="2">
        <f t="shared" si="48"/>
        <v>252</v>
      </c>
      <c r="BK93" s="2">
        <f t="shared" si="48"/>
        <v>247</v>
      </c>
      <c r="BL93" s="2">
        <f t="shared" si="41"/>
        <v>242</v>
      </c>
      <c r="BM93" s="2">
        <f t="shared" si="41"/>
        <v>237</v>
      </c>
      <c r="BN93" s="2">
        <f t="shared" si="41"/>
        <v>232</v>
      </c>
      <c r="BO93" s="2">
        <f t="shared" si="41"/>
        <v>227</v>
      </c>
      <c r="BP93" s="2">
        <f t="shared" si="41"/>
        <v>222</v>
      </c>
      <c r="BQ93" s="2">
        <f t="shared" si="41"/>
        <v>217</v>
      </c>
      <c r="BR93" s="2">
        <f t="shared" si="41"/>
        <v>212</v>
      </c>
      <c r="BS93" s="2">
        <f t="shared" si="41"/>
        <v>207</v>
      </c>
      <c r="BT93" s="2">
        <f t="shared" si="41"/>
        <v>202</v>
      </c>
      <c r="BU93" s="2">
        <f t="shared" si="41"/>
        <v>197</v>
      </c>
      <c r="BV93" s="2">
        <f t="shared" si="41"/>
        <v>192</v>
      </c>
      <c r="BW93" s="2">
        <f t="shared" si="41"/>
        <v>187</v>
      </c>
      <c r="BX93" s="2">
        <f t="shared" si="41"/>
        <v>182</v>
      </c>
      <c r="BY93" s="2">
        <f t="shared" si="41"/>
        <v>177</v>
      </c>
      <c r="BZ93" s="2">
        <f t="shared" si="41"/>
        <v>172</v>
      </c>
      <c r="CA93" s="2">
        <f t="shared" si="41"/>
        <v>167</v>
      </c>
      <c r="CB93" s="2">
        <f t="shared" si="44"/>
        <v>162</v>
      </c>
      <c r="CC93" s="2">
        <f t="shared" si="44"/>
        <v>157</v>
      </c>
      <c r="CD93" s="2">
        <f t="shared" si="44"/>
        <v>152</v>
      </c>
      <c r="CE93" s="2">
        <f t="shared" si="44"/>
        <v>147</v>
      </c>
      <c r="CF93" s="2">
        <f t="shared" si="44"/>
        <v>142</v>
      </c>
      <c r="CG93" s="2">
        <f t="shared" si="44"/>
        <v>137</v>
      </c>
      <c r="CH93" s="2">
        <f t="shared" si="47"/>
        <v>132</v>
      </c>
      <c r="CI93" s="2">
        <f t="shared" si="47"/>
        <v>127</v>
      </c>
      <c r="CJ93" s="2">
        <f t="shared" si="47"/>
        <v>122</v>
      </c>
      <c r="CK93" s="2">
        <f t="shared" si="47"/>
        <v>117</v>
      </c>
      <c r="CL93" s="2">
        <f t="shared" si="47"/>
        <v>112</v>
      </c>
      <c r="CM93" s="2">
        <f t="shared" si="47"/>
        <v>107</v>
      </c>
      <c r="CN93" s="2">
        <f t="shared" si="47"/>
        <v>102</v>
      </c>
      <c r="CO93" s="2">
        <f t="shared" si="47"/>
        <v>97</v>
      </c>
      <c r="CP93" s="2">
        <f t="shared" si="47"/>
        <v>97</v>
      </c>
      <c r="CQ93" s="2">
        <f t="shared" si="47"/>
        <v>97</v>
      </c>
      <c r="CR93" s="2">
        <f t="shared" si="47"/>
        <v>97</v>
      </c>
      <c r="CS93" s="2">
        <f t="shared" si="47"/>
        <v>97</v>
      </c>
      <c r="CT93" s="2">
        <f t="shared" si="47"/>
        <v>97</v>
      </c>
      <c r="CU93" s="2">
        <f t="shared" si="47"/>
        <v>97</v>
      </c>
      <c r="CV93" s="2">
        <f t="shared" si="47"/>
        <v>97</v>
      </c>
    </row>
    <row r="94" spans="1:100" x14ac:dyDescent="0.25">
      <c r="A94" s="8">
        <v>93</v>
      </c>
      <c r="B94" s="2">
        <f t="shared" si="46"/>
        <v>558</v>
      </c>
      <c r="C94" s="2">
        <f t="shared" si="46"/>
        <v>553</v>
      </c>
      <c r="D94" s="2">
        <f t="shared" si="46"/>
        <v>548</v>
      </c>
      <c r="E94" s="2">
        <f t="shared" si="46"/>
        <v>543</v>
      </c>
      <c r="F94" s="2">
        <f t="shared" si="46"/>
        <v>538</v>
      </c>
      <c r="G94" s="2">
        <f t="shared" si="46"/>
        <v>533</v>
      </c>
      <c r="H94" s="2">
        <f t="shared" si="46"/>
        <v>528</v>
      </c>
      <c r="I94" s="2">
        <f t="shared" si="46"/>
        <v>523</v>
      </c>
      <c r="J94" s="2">
        <f t="shared" si="46"/>
        <v>518</v>
      </c>
      <c r="K94" s="2">
        <f t="shared" si="46"/>
        <v>513</v>
      </c>
      <c r="L94" s="2">
        <f t="shared" si="46"/>
        <v>508.00000000000006</v>
      </c>
      <c r="M94" s="2">
        <f t="shared" si="46"/>
        <v>502.99999999999994</v>
      </c>
      <c r="N94" s="2">
        <f t="shared" si="46"/>
        <v>498</v>
      </c>
      <c r="O94" s="2">
        <f t="shared" si="46"/>
        <v>493</v>
      </c>
      <c r="P94" s="2">
        <f t="shared" si="46"/>
        <v>488</v>
      </c>
      <c r="Q94" s="2">
        <f t="shared" si="46"/>
        <v>483</v>
      </c>
      <c r="R94" s="2">
        <f t="shared" si="45"/>
        <v>478</v>
      </c>
      <c r="S94" s="2">
        <f t="shared" si="45"/>
        <v>473</v>
      </c>
      <c r="T94" s="2">
        <f t="shared" si="45"/>
        <v>468</v>
      </c>
      <c r="U94" s="2">
        <f t="shared" si="45"/>
        <v>463</v>
      </c>
      <c r="V94" s="2">
        <f t="shared" si="45"/>
        <v>458</v>
      </c>
      <c r="W94" s="2">
        <f t="shared" si="45"/>
        <v>453</v>
      </c>
      <c r="X94" s="2">
        <f t="shared" si="45"/>
        <v>448</v>
      </c>
      <c r="Y94" s="2">
        <f t="shared" si="45"/>
        <v>443</v>
      </c>
      <c r="Z94" s="2">
        <f t="shared" si="45"/>
        <v>438</v>
      </c>
      <c r="AA94" s="2">
        <f t="shared" si="45"/>
        <v>433</v>
      </c>
      <c r="AB94" s="2">
        <f t="shared" si="45"/>
        <v>428</v>
      </c>
      <c r="AC94" s="2">
        <f t="shared" si="45"/>
        <v>423</v>
      </c>
      <c r="AD94" s="2">
        <f t="shared" si="45"/>
        <v>418</v>
      </c>
      <c r="AE94" s="2">
        <f t="shared" si="45"/>
        <v>413</v>
      </c>
      <c r="AF94" s="2">
        <f t="shared" si="45"/>
        <v>408</v>
      </c>
      <c r="AG94" s="2">
        <f t="shared" si="49"/>
        <v>403</v>
      </c>
      <c r="AH94" s="2">
        <f t="shared" si="49"/>
        <v>398</v>
      </c>
      <c r="AI94" s="2">
        <f t="shared" si="49"/>
        <v>393</v>
      </c>
      <c r="AJ94" s="2">
        <f t="shared" si="49"/>
        <v>388</v>
      </c>
      <c r="AK94" s="2">
        <f t="shared" si="49"/>
        <v>383</v>
      </c>
      <c r="AL94" s="2">
        <f t="shared" si="49"/>
        <v>378</v>
      </c>
      <c r="AM94" s="2">
        <f t="shared" si="49"/>
        <v>373</v>
      </c>
      <c r="AN94" s="2">
        <f t="shared" si="49"/>
        <v>368</v>
      </c>
      <c r="AO94" s="2">
        <f t="shared" si="49"/>
        <v>363</v>
      </c>
      <c r="AP94" s="2">
        <f t="shared" si="49"/>
        <v>358</v>
      </c>
      <c r="AQ94" s="2">
        <f t="shared" si="49"/>
        <v>353</v>
      </c>
      <c r="AR94" s="2">
        <f t="shared" si="49"/>
        <v>348</v>
      </c>
      <c r="AS94" s="2">
        <f t="shared" si="49"/>
        <v>343</v>
      </c>
      <c r="AT94" s="2">
        <f t="shared" si="49"/>
        <v>338</v>
      </c>
      <c r="AU94" s="2">
        <f t="shared" si="49"/>
        <v>333</v>
      </c>
      <c r="AV94" s="2">
        <f t="shared" si="49"/>
        <v>328</v>
      </c>
      <c r="AW94" s="2">
        <f t="shared" si="48"/>
        <v>323</v>
      </c>
      <c r="AX94" s="2">
        <f t="shared" si="48"/>
        <v>318</v>
      </c>
      <c r="AY94" s="2">
        <f t="shared" si="48"/>
        <v>313</v>
      </c>
      <c r="AZ94" s="2">
        <f t="shared" si="48"/>
        <v>308</v>
      </c>
      <c r="BA94" s="2">
        <f t="shared" si="48"/>
        <v>303</v>
      </c>
      <c r="BB94" s="2">
        <f t="shared" si="48"/>
        <v>298</v>
      </c>
      <c r="BC94" s="2">
        <f t="shared" si="48"/>
        <v>293</v>
      </c>
      <c r="BD94" s="2">
        <f t="shared" si="48"/>
        <v>288</v>
      </c>
      <c r="BE94" s="2">
        <f t="shared" si="48"/>
        <v>283</v>
      </c>
      <c r="BF94" s="2">
        <f t="shared" si="48"/>
        <v>278</v>
      </c>
      <c r="BG94" s="2">
        <f t="shared" si="48"/>
        <v>273</v>
      </c>
      <c r="BH94" s="2">
        <f t="shared" si="48"/>
        <v>268</v>
      </c>
      <c r="BI94" s="2">
        <f t="shared" si="48"/>
        <v>263</v>
      </c>
      <c r="BJ94" s="2">
        <f t="shared" si="48"/>
        <v>258</v>
      </c>
      <c r="BK94" s="2">
        <f t="shared" si="48"/>
        <v>253</v>
      </c>
      <c r="BL94" s="2">
        <f t="shared" si="41"/>
        <v>248</v>
      </c>
      <c r="BM94" s="2">
        <f t="shared" si="41"/>
        <v>243</v>
      </c>
      <c r="BN94" s="2">
        <f t="shared" si="41"/>
        <v>238</v>
      </c>
      <c r="BO94" s="2">
        <f t="shared" si="41"/>
        <v>233</v>
      </c>
      <c r="BP94" s="2">
        <f t="shared" si="41"/>
        <v>228</v>
      </c>
      <c r="BQ94" s="2">
        <f t="shared" si="41"/>
        <v>223</v>
      </c>
      <c r="BR94" s="2">
        <f t="shared" si="41"/>
        <v>218</v>
      </c>
      <c r="BS94" s="2">
        <f t="shared" si="41"/>
        <v>213</v>
      </c>
      <c r="BT94" s="2">
        <f t="shared" si="41"/>
        <v>208</v>
      </c>
      <c r="BU94" s="2">
        <f t="shared" si="41"/>
        <v>203</v>
      </c>
      <c r="BV94" s="2">
        <f t="shared" si="41"/>
        <v>198</v>
      </c>
      <c r="BW94" s="2">
        <f t="shared" si="41"/>
        <v>193</v>
      </c>
      <c r="BX94" s="2">
        <f t="shared" si="41"/>
        <v>188</v>
      </c>
      <c r="BY94" s="2">
        <f t="shared" si="41"/>
        <v>183</v>
      </c>
      <c r="BZ94" s="2">
        <f t="shared" si="41"/>
        <v>178</v>
      </c>
      <c r="CA94" s="2">
        <f t="shared" si="41"/>
        <v>173</v>
      </c>
      <c r="CB94" s="2">
        <f t="shared" si="44"/>
        <v>168</v>
      </c>
      <c r="CC94" s="2">
        <f t="shared" si="44"/>
        <v>163</v>
      </c>
      <c r="CD94" s="2">
        <f t="shared" si="44"/>
        <v>158</v>
      </c>
      <c r="CE94" s="2">
        <f t="shared" si="44"/>
        <v>153</v>
      </c>
      <c r="CF94" s="2">
        <f t="shared" si="44"/>
        <v>148</v>
      </c>
      <c r="CG94" s="2">
        <f t="shared" si="44"/>
        <v>143</v>
      </c>
      <c r="CH94" s="2">
        <f t="shared" si="47"/>
        <v>138</v>
      </c>
      <c r="CI94" s="2">
        <f t="shared" si="47"/>
        <v>133</v>
      </c>
      <c r="CJ94" s="2">
        <f t="shared" si="47"/>
        <v>128</v>
      </c>
      <c r="CK94" s="2">
        <f t="shared" si="47"/>
        <v>123</v>
      </c>
      <c r="CL94" s="2">
        <f t="shared" si="47"/>
        <v>118</v>
      </c>
      <c r="CM94" s="2">
        <f t="shared" si="47"/>
        <v>113</v>
      </c>
      <c r="CN94" s="2">
        <f t="shared" si="47"/>
        <v>108</v>
      </c>
      <c r="CO94" s="2">
        <f t="shared" si="47"/>
        <v>103</v>
      </c>
      <c r="CP94" s="2">
        <f t="shared" si="47"/>
        <v>98</v>
      </c>
      <c r="CQ94" s="2">
        <f t="shared" si="47"/>
        <v>98</v>
      </c>
      <c r="CR94" s="2">
        <f t="shared" si="47"/>
        <v>98</v>
      </c>
      <c r="CS94" s="2">
        <f t="shared" si="47"/>
        <v>98</v>
      </c>
      <c r="CT94" s="2">
        <f t="shared" si="47"/>
        <v>98</v>
      </c>
      <c r="CU94" s="2">
        <f t="shared" si="47"/>
        <v>98</v>
      </c>
      <c r="CV94" s="2">
        <f t="shared" si="47"/>
        <v>98</v>
      </c>
    </row>
    <row r="95" spans="1:100" x14ac:dyDescent="0.25">
      <c r="A95" s="8">
        <v>94</v>
      </c>
      <c r="B95" s="2">
        <f t="shared" si="46"/>
        <v>564</v>
      </c>
      <c r="C95" s="2">
        <f t="shared" si="46"/>
        <v>559</v>
      </c>
      <c r="D95" s="2">
        <f t="shared" si="46"/>
        <v>554</v>
      </c>
      <c r="E95" s="2">
        <f t="shared" si="46"/>
        <v>549</v>
      </c>
      <c r="F95" s="2">
        <f t="shared" si="46"/>
        <v>544</v>
      </c>
      <c r="G95" s="2">
        <f t="shared" si="46"/>
        <v>539</v>
      </c>
      <c r="H95" s="2">
        <f t="shared" si="46"/>
        <v>534</v>
      </c>
      <c r="I95" s="2">
        <f t="shared" si="46"/>
        <v>529</v>
      </c>
      <c r="J95" s="2">
        <f t="shared" si="46"/>
        <v>524</v>
      </c>
      <c r="K95" s="2">
        <f t="shared" si="46"/>
        <v>519</v>
      </c>
      <c r="L95" s="2">
        <f t="shared" si="46"/>
        <v>514</v>
      </c>
      <c r="M95" s="2">
        <f t="shared" si="46"/>
        <v>509.00000000000006</v>
      </c>
      <c r="N95" s="2">
        <f t="shared" si="46"/>
        <v>503.99999999999994</v>
      </c>
      <c r="O95" s="2">
        <f t="shared" si="46"/>
        <v>499</v>
      </c>
      <c r="P95" s="2">
        <f t="shared" si="46"/>
        <v>494</v>
      </c>
      <c r="Q95" s="2">
        <f t="shared" si="46"/>
        <v>489</v>
      </c>
      <c r="R95" s="2">
        <f t="shared" si="45"/>
        <v>484</v>
      </c>
      <c r="S95" s="2">
        <f t="shared" si="45"/>
        <v>479</v>
      </c>
      <c r="T95" s="2">
        <f t="shared" si="45"/>
        <v>474</v>
      </c>
      <c r="U95" s="2">
        <f t="shared" si="45"/>
        <v>469</v>
      </c>
      <c r="V95" s="2">
        <f t="shared" si="45"/>
        <v>464</v>
      </c>
      <c r="W95" s="2">
        <f t="shared" si="45"/>
        <v>459</v>
      </c>
      <c r="X95" s="2">
        <f t="shared" si="45"/>
        <v>454</v>
      </c>
      <c r="Y95" s="2">
        <f t="shared" si="45"/>
        <v>449</v>
      </c>
      <c r="Z95" s="2">
        <f t="shared" si="45"/>
        <v>444</v>
      </c>
      <c r="AA95" s="2">
        <f t="shared" si="45"/>
        <v>439</v>
      </c>
      <c r="AB95" s="2">
        <f t="shared" si="45"/>
        <v>434</v>
      </c>
      <c r="AC95" s="2">
        <f t="shared" si="45"/>
        <v>429</v>
      </c>
      <c r="AD95" s="2">
        <f t="shared" si="45"/>
        <v>424</v>
      </c>
      <c r="AE95" s="2">
        <f t="shared" si="45"/>
        <v>419</v>
      </c>
      <c r="AF95" s="2">
        <f t="shared" si="45"/>
        <v>414</v>
      </c>
      <c r="AG95" s="2">
        <f t="shared" si="49"/>
        <v>409</v>
      </c>
      <c r="AH95" s="2">
        <f t="shared" si="49"/>
        <v>404</v>
      </c>
      <c r="AI95" s="2">
        <f t="shared" si="49"/>
        <v>399</v>
      </c>
      <c r="AJ95" s="2">
        <f t="shared" si="49"/>
        <v>394</v>
      </c>
      <c r="AK95" s="2">
        <f t="shared" si="49"/>
        <v>389</v>
      </c>
      <c r="AL95" s="2">
        <f t="shared" si="49"/>
        <v>384</v>
      </c>
      <c r="AM95" s="2">
        <f t="shared" si="49"/>
        <v>379</v>
      </c>
      <c r="AN95" s="2">
        <f t="shared" si="49"/>
        <v>374</v>
      </c>
      <c r="AO95" s="2">
        <f t="shared" si="49"/>
        <v>369</v>
      </c>
      <c r="AP95" s="2">
        <f t="shared" si="49"/>
        <v>364</v>
      </c>
      <c r="AQ95" s="2">
        <f t="shared" si="49"/>
        <v>359</v>
      </c>
      <c r="AR95" s="2">
        <f t="shared" si="49"/>
        <v>354</v>
      </c>
      <c r="AS95" s="2">
        <f t="shared" si="49"/>
        <v>349</v>
      </c>
      <c r="AT95" s="2">
        <f t="shared" si="49"/>
        <v>344</v>
      </c>
      <c r="AU95" s="2">
        <f t="shared" si="49"/>
        <v>339</v>
      </c>
      <c r="AV95" s="2">
        <f t="shared" si="49"/>
        <v>334</v>
      </c>
      <c r="AW95" s="2">
        <f t="shared" si="48"/>
        <v>329</v>
      </c>
      <c r="AX95" s="2">
        <f t="shared" si="48"/>
        <v>324</v>
      </c>
      <c r="AY95" s="2">
        <f t="shared" si="48"/>
        <v>319</v>
      </c>
      <c r="AZ95" s="2">
        <f t="shared" si="48"/>
        <v>314</v>
      </c>
      <c r="BA95" s="2">
        <f t="shared" si="48"/>
        <v>309</v>
      </c>
      <c r="BB95" s="2">
        <f t="shared" si="48"/>
        <v>304</v>
      </c>
      <c r="BC95" s="2">
        <f t="shared" si="48"/>
        <v>299</v>
      </c>
      <c r="BD95" s="2">
        <f t="shared" si="48"/>
        <v>294</v>
      </c>
      <c r="BE95" s="2">
        <f t="shared" si="48"/>
        <v>289</v>
      </c>
      <c r="BF95" s="2">
        <f t="shared" si="48"/>
        <v>284</v>
      </c>
      <c r="BG95" s="2">
        <f t="shared" si="48"/>
        <v>279</v>
      </c>
      <c r="BH95" s="2">
        <f t="shared" si="48"/>
        <v>274</v>
      </c>
      <c r="BI95" s="2">
        <f t="shared" si="48"/>
        <v>269</v>
      </c>
      <c r="BJ95" s="2">
        <f t="shared" si="48"/>
        <v>264</v>
      </c>
      <c r="BK95" s="2">
        <f t="shared" si="48"/>
        <v>259</v>
      </c>
      <c r="BL95" s="2">
        <f t="shared" si="41"/>
        <v>254</v>
      </c>
      <c r="BM95" s="2">
        <f t="shared" si="41"/>
        <v>249</v>
      </c>
      <c r="BN95" s="2">
        <f t="shared" si="41"/>
        <v>244</v>
      </c>
      <c r="BO95" s="2">
        <f t="shared" si="41"/>
        <v>239</v>
      </c>
      <c r="BP95" s="2">
        <f t="shared" si="41"/>
        <v>234</v>
      </c>
      <c r="BQ95" s="2">
        <f t="shared" si="41"/>
        <v>229</v>
      </c>
      <c r="BR95" s="2">
        <f t="shared" si="41"/>
        <v>224</v>
      </c>
      <c r="BS95" s="2">
        <f t="shared" si="41"/>
        <v>219</v>
      </c>
      <c r="BT95" s="2">
        <f t="shared" si="41"/>
        <v>214</v>
      </c>
      <c r="BU95" s="2">
        <f t="shared" si="41"/>
        <v>209</v>
      </c>
      <c r="BV95" s="2">
        <f t="shared" si="41"/>
        <v>204</v>
      </c>
      <c r="BW95" s="2">
        <f t="shared" si="41"/>
        <v>199</v>
      </c>
      <c r="BX95" s="2">
        <f t="shared" si="41"/>
        <v>194</v>
      </c>
      <c r="BY95" s="2">
        <f t="shared" si="41"/>
        <v>189</v>
      </c>
      <c r="BZ95" s="2">
        <f t="shared" si="41"/>
        <v>184</v>
      </c>
      <c r="CA95" s="2">
        <f t="shared" si="41"/>
        <v>179</v>
      </c>
      <c r="CB95" s="2">
        <f t="shared" si="44"/>
        <v>174</v>
      </c>
      <c r="CC95" s="2">
        <f t="shared" si="44"/>
        <v>169</v>
      </c>
      <c r="CD95" s="2">
        <f t="shared" si="44"/>
        <v>164</v>
      </c>
      <c r="CE95" s="2">
        <f t="shared" si="44"/>
        <v>159</v>
      </c>
      <c r="CF95" s="2">
        <f t="shared" si="44"/>
        <v>154</v>
      </c>
      <c r="CG95" s="2">
        <f t="shared" si="44"/>
        <v>149</v>
      </c>
      <c r="CH95" s="2">
        <f t="shared" si="47"/>
        <v>144</v>
      </c>
      <c r="CI95" s="2">
        <f t="shared" si="47"/>
        <v>139</v>
      </c>
      <c r="CJ95" s="2">
        <f t="shared" si="47"/>
        <v>134</v>
      </c>
      <c r="CK95" s="2">
        <f t="shared" si="47"/>
        <v>129</v>
      </c>
      <c r="CL95" s="2">
        <f t="shared" si="47"/>
        <v>124</v>
      </c>
      <c r="CM95" s="2">
        <f t="shared" si="47"/>
        <v>119</v>
      </c>
      <c r="CN95" s="2">
        <f t="shared" si="47"/>
        <v>114</v>
      </c>
      <c r="CO95" s="2">
        <f t="shared" si="47"/>
        <v>109</v>
      </c>
      <c r="CP95" s="2">
        <f t="shared" si="47"/>
        <v>104</v>
      </c>
      <c r="CQ95" s="2">
        <f t="shared" si="47"/>
        <v>99</v>
      </c>
      <c r="CR95" s="2">
        <f t="shared" si="47"/>
        <v>99</v>
      </c>
      <c r="CS95" s="2">
        <f t="shared" si="47"/>
        <v>99</v>
      </c>
      <c r="CT95" s="2">
        <f t="shared" si="47"/>
        <v>99</v>
      </c>
      <c r="CU95" s="2">
        <f t="shared" si="47"/>
        <v>99</v>
      </c>
      <c r="CV95" s="2">
        <f t="shared" si="47"/>
        <v>99</v>
      </c>
    </row>
    <row r="96" spans="1:100" x14ac:dyDescent="0.25">
      <c r="A96" s="8">
        <v>95</v>
      </c>
      <c r="B96" s="2">
        <f t="shared" si="46"/>
        <v>570</v>
      </c>
      <c r="C96" s="2">
        <f t="shared" si="46"/>
        <v>565</v>
      </c>
      <c r="D96" s="2">
        <f t="shared" si="46"/>
        <v>560</v>
      </c>
      <c r="E96" s="2">
        <f t="shared" si="46"/>
        <v>555</v>
      </c>
      <c r="F96" s="2">
        <f t="shared" si="46"/>
        <v>550</v>
      </c>
      <c r="G96" s="2">
        <f t="shared" si="46"/>
        <v>545</v>
      </c>
      <c r="H96" s="2">
        <f t="shared" si="46"/>
        <v>540</v>
      </c>
      <c r="I96" s="2">
        <f t="shared" si="46"/>
        <v>535</v>
      </c>
      <c r="J96" s="2">
        <f t="shared" si="46"/>
        <v>530</v>
      </c>
      <c r="K96" s="2">
        <f t="shared" si="46"/>
        <v>525</v>
      </c>
      <c r="L96" s="2">
        <f t="shared" si="46"/>
        <v>520</v>
      </c>
      <c r="M96" s="2">
        <f t="shared" si="46"/>
        <v>515</v>
      </c>
      <c r="N96" s="2">
        <f t="shared" si="46"/>
        <v>510.00000000000006</v>
      </c>
      <c r="O96" s="2">
        <f t="shared" si="46"/>
        <v>504.99999999999994</v>
      </c>
      <c r="P96" s="2">
        <f t="shared" si="46"/>
        <v>500</v>
      </c>
      <c r="Q96" s="2">
        <f t="shared" si="46"/>
        <v>495</v>
      </c>
      <c r="R96" s="2">
        <f t="shared" si="45"/>
        <v>490</v>
      </c>
      <c r="S96" s="2">
        <f t="shared" si="45"/>
        <v>485</v>
      </c>
      <c r="T96" s="2">
        <f t="shared" si="45"/>
        <v>480</v>
      </c>
      <c r="U96" s="2">
        <f t="shared" si="45"/>
        <v>475</v>
      </c>
      <c r="V96" s="2">
        <f t="shared" si="45"/>
        <v>470</v>
      </c>
      <c r="W96" s="2">
        <f t="shared" si="45"/>
        <v>465</v>
      </c>
      <c r="X96" s="2">
        <f t="shared" si="45"/>
        <v>460</v>
      </c>
      <c r="Y96" s="2">
        <f t="shared" si="45"/>
        <v>455</v>
      </c>
      <c r="Z96" s="2">
        <f t="shared" si="45"/>
        <v>450</v>
      </c>
      <c r="AA96" s="2">
        <f t="shared" si="45"/>
        <v>445</v>
      </c>
      <c r="AB96" s="2">
        <f t="shared" si="45"/>
        <v>440</v>
      </c>
      <c r="AC96" s="2">
        <f t="shared" si="45"/>
        <v>435</v>
      </c>
      <c r="AD96" s="2">
        <f t="shared" si="45"/>
        <v>430</v>
      </c>
      <c r="AE96" s="2">
        <f t="shared" si="45"/>
        <v>425</v>
      </c>
      <c r="AF96" s="2">
        <f t="shared" si="45"/>
        <v>420</v>
      </c>
      <c r="AG96" s="2">
        <f t="shared" si="49"/>
        <v>415</v>
      </c>
      <c r="AH96" s="2">
        <f t="shared" si="49"/>
        <v>410</v>
      </c>
      <c r="AI96" s="2">
        <f t="shared" si="49"/>
        <v>405</v>
      </c>
      <c r="AJ96" s="2">
        <f t="shared" si="49"/>
        <v>400</v>
      </c>
      <c r="AK96" s="2">
        <f t="shared" si="49"/>
        <v>395</v>
      </c>
      <c r="AL96" s="2">
        <f t="shared" si="49"/>
        <v>390</v>
      </c>
      <c r="AM96" s="2">
        <f t="shared" si="49"/>
        <v>385</v>
      </c>
      <c r="AN96" s="2">
        <f t="shared" si="49"/>
        <v>380</v>
      </c>
      <c r="AO96" s="2">
        <f t="shared" si="49"/>
        <v>375</v>
      </c>
      <c r="AP96" s="2">
        <f t="shared" si="49"/>
        <v>370</v>
      </c>
      <c r="AQ96" s="2">
        <f t="shared" si="49"/>
        <v>365</v>
      </c>
      <c r="AR96" s="2">
        <f t="shared" si="49"/>
        <v>360</v>
      </c>
      <c r="AS96" s="2">
        <f t="shared" si="49"/>
        <v>355</v>
      </c>
      <c r="AT96" s="2">
        <f t="shared" si="49"/>
        <v>350</v>
      </c>
      <c r="AU96" s="2">
        <f t="shared" si="49"/>
        <v>345</v>
      </c>
      <c r="AV96" s="2">
        <f t="shared" si="49"/>
        <v>340</v>
      </c>
      <c r="AW96" s="2">
        <f t="shared" si="48"/>
        <v>335</v>
      </c>
      <c r="AX96" s="2">
        <f t="shared" si="48"/>
        <v>330</v>
      </c>
      <c r="AY96" s="2">
        <f t="shared" si="48"/>
        <v>325</v>
      </c>
      <c r="AZ96" s="2">
        <f t="shared" si="48"/>
        <v>320</v>
      </c>
      <c r="BA96" s="2">
        <f t="shared" si="48"/>
        <v>315</v>
      </c>
      <c r="BB96" s="2">
        <f t="shared" si="48"/>
        <v>310</v>
      </c>
      <c r="BC96" s="2">
        <f t="shared" si="48"/>
        <v>305</v>
      </c>
      <c r="BD96" s="2">
        <f t="shared" si="48"/>
        <v>300</v>
      </c>
      <c r="BE96" s="2">
        <f t="shared" si="48"/>
        <v>295</v>
      </c>
      <c r="BF96" s="2">
        <f t="shared" si="48"/>
        <v>290</v>
      </c>
      <c r="BG96" s="2">
        <f t="shared" si="48"/>
        <v>285</v>
      </c>
      <c r="BH96" s="2">
        <f t="shared" si="48"/>
        <v>280</v>
      </c>
      <c r="BI96" s="2">
        <f t="shared" si="48"/>
        <v>275</v>
      </c>
      <c r="BJ96" s="2">
        <f t="shared" si="48"/>
        <v>270</v>
      </c>
      <c r="BK96" s="2">
        <f t="shared" si="48"/>
        <v>265</v>
      </c>
      <c r="BL96" s="2">
        <f t="shared" si="41"/>
        <v>260</v>
      </c>
      <c r="BM96" s="2">
        <f t="shared" si="41"/>
        <v>255</v>
      </c>
      <c r="BN96" s="2">
        <f t="shared" si="41"/>
        <v>250</v>
      </c>
      <c r="BO96" s="2">
        <f t="shared" si="41"/>
        <v>245</v>
      </c>
      <c r="BP96" s="2">
        <f t="shared" si="41"/>
        <v>240</v>
      </c>
      <c r="BQ96" s="2">
        <f t="shared" si="41"/>
        <v>235</v>
      </c>
      <c r="BR96" s="2">
        <f t="shared" si="41"/>
        <v>230</v>
      </c>
      <c r="BS96" s="2">
        <f t="shared" si="41"/>
        <v>225</v>
      </c>
      <c r="BT96" s="2">
        <f t="shared" si="41"/>
        <v>220</v>
      </c>
      <c r="BU96" s="2">
        <f t="shared" si="41"/>
        <v>215</v>
      </c>
      <c r="BV96" s="2">
        <f t="shared" si="41"/>
        <v>210</v>
      </c>
      <c r="BW96" s="2">
        <f t="shared" si="41"/>
        <v>205</v>
      </c>
      <c r="BX96" s="2">
        <f t="shared" si="41"/>
        <v>200</v>
      </c>
      <c r="BY96" s="2">
        <f t="shared" si="41"/>
        <v>195</v>
      </c>
      <c r="BZ96" s="2">
        <f t="shared" si="41"/>
        <v>190</v>
      </c>
      <c r="CA96" s="2">
        <f t="shared" si="41"/>
        <v>185</v>
      </c>
      <c r="CB96" s="2">
        <f t="shared" si="44"/>
        <v>180</v>
      </c>
      <c r="CC96" s="2">
        <f t="shared" si="44"/>
        <v>175</v>
      </c>
      <c r="CD96" s="2">
        <f t="shared" si="44"/>
        <v>170</v>
      </c>
      <c r="CE96" s="2">
        <f t="shared" si="44"/>
        <v>165</v>
      </c>
      <c r="CF96" s="2">
        <f t="shared" si="44"/>
        <v>160</v>
      </c>
      <c r="CG96" s="2">
        <f t="shared" si="44"/>
        <v>155</v>
      </c>
      <c r="CH96" s="2">
        <f t="shared" si="47"/>
        <v>150</v>
      </c>
      <c r="CI96" s="2">
        <f t="shared" si="47"/>
        <v>145</v>
      </c>
      <c r="CJ96" s="2">
        <f t="shared" si="47"/>
        <v>140</v>
      </c>
      <c r="CK96" s="2">
        <f t="shared" si="47"/>
        <v>135</v>
      </c>
      <c r="CL96" s="2">
        <f t="shared" si="47"/>
        <v>130</v>
      </c>
      <c r="CM96" s="2">
        <f t="shared" si="47"/>
        <v>125</v>
      </c>
      <c r="CN96" s="2">
        <f t="shared" si="47"/>
        <v>120</v>
      </c>
      <c r="CO96" s="2">
        <f t="shared" si="47"/>
        <v>115</v>
      </c>
      <c r="CP96" s="2">
        <f t="shared" si="47"/>
        <v>110</v>
      </c>
      <c r="CQ96" s="2">
        <f t="shared" si="47"/>
        <v>105</v>
      </c>
      <c r="CR96" s="2">
        <f t="shared" si="47"/>
        <v>100</v>
      </c>
      <c r="CS96" s="2">
        <f t="shared" si="47"/>
        <v>100</v>
      </c>
      <c r="CT96" s="2">
        <f t="shared" si="47"/>
        <v>100</v>
      </c>
      <c r="CU96" s="2">
        <f t="shared" si="47"/>
        <v>100</v>
      </c>
      <c r="CV96" s="2">
        <f t="shared" si="47"/>
        <v>100</v>
      </c>
    </row>
    <row r="97" spans="1:100" x14ac:dyDescent="0.25">
      <c r="A97" s="8">
        <v>96</v>
      </c>
      <c r="B97" s="2">
        <f t="shared" si="46"/>
        <v>576</v>
      </c>
      <c r="C97" s="2">
        <f t="shared" si="46"/>
        <v>571</v>
      </c>
      <c r="D97" s="2">
        <f t="shared" si="46"/>
        <v>566</v>
      </c>
      <c r="E97" s="2">
        <f t="shared" si="46"/>
        <v>561</v>
      </c>
      <c r="F97" s="2">
        <f t="shared" si="46"/>
        <v>556</v>
      </c>
      <c r="G97" s="2">
        <f t="shared" si="46"/>
        <v>551</v>
      </c>
      <c r="H97" s="2">
        <f t="shared" si="46"/>
        <v>546</v>
      </c>
      <c r="I97" s="2">
        <f t="shared" si="46"/>
        <v>541</v>
      </c>
      <c r="J97" s="2">
        <f t="shared" si="46"/>
        <v>536</v>
      </c>
      <c r="K97" s="2">
        <f t="shared" si="46"/>
        <v>531</v>
      </c>
      <c r="L97" s="2">
        <f t="shared" si="46"/>
        <v>526</v>
      </c>
      <c r="M97" s="2">
        <f t="shared" si="46"/>
        <v>521</v>
      </c>
      <c r="N97" s="2">
        <f t="shared" si="46"/>
        <v>516</v>
      </c>
      <c r="O97" s="2">
        <f t="shared" si="46"/>
        <v>511.00000000000006</v>
      </c>
      <c r="P97" s="2">
        <f t="shared" si="46"/>
        <v>505.99999999999994</v>
      </c>
      <c r="Q97" s="2">
        <f t="shared" si="46"/>
        <v>501</v>
      </c>
      <c r="R97" s="2">
        <f t="shared" si="45"/>
        <v>496</v>
      </c>
      <c r="S97" s="2">
        <f t="shared" si="45"/>
        <v>491</v>
      </c>
      <c r="T97" s="2">
        <f t="shared" si="45"/>
        <v>486</v>
      </c>
      <c r="U97" s="2">
        <f t="shared" si="45"/>
        <v>481</v>
      </c>
      <c r="V97" s="2">
        <f t="shared" si="45"/>
        <v>476</v>
      </c>
      <c r="W97" s="2">
        <f t="shared" si="45"/>
        <v>471</v>
      </c>
      <c r="X97" s="2">
        <f t="shared" si="45"/>
        <v>466</v>
      </c>
      <c r="Y97" s="2">
        <f t="shared" si="45"/>
        <v>461</v>
      </c>
      <c r="Z97" s="2">
        <f t="shared" si="45"/>
        <v>456</v>
      </c>
      <c r="AA97" s="2">
        <f t="shared" si="45"/>
        <v>451</v>
      </c>
      <c r="AB97" s="2">
        <f t="shared" si="45"/>
        <v>446</v>
      </c>
      <c r="AC97" s="2">
        <f t="shared" si="45"/>
        <v>441</v>
      </c>
      <c r="AD97" s="2">
        <f t="shared" si="45"/>
        <v>436</v>
      </c>
      <c r="AE97" s="2">
        <f t="shared" si="45"/>
        <v>431</v>
      </c>
      <c r="AF97" s="2">
        <f t="shared" si="45"/>
        <v>426</v>
      </c>
      <c r="AG97" s="2">
        <f t="shared" si="49"/>
        <v>421</v>
      </c>
      <c r="AH97" s="2">
        <f t="shared" si="49"/>
        <v>416</v>
      </c>
      <c r="AI97" s="2">
        <f t="shared" si="49"/>
        <v>411</v>
      </c>
      <c r="AJ97" s="2">
        <f t="shared" si="49"/>
        <v>406</v>
      </c>
      <c r="AK97" s="2">
        <f t="shared" si="49"/>
        <v>401</v>
      </c>
      <c r="AL97" s="2">
        <f t="shared" si="49"/>
        <v>396</v>
      </c>
      <c r="AM97" s="2">
        <f t="shared" si="49"/>
        <v>391</v>
      </c>
      <c r="AN97" s="2">
        <f t="shared" si="49"/>
        <v>386</v>
      </c>
      <c r="AO97" s="2">
        <f t="shared" si="49"/>
        <v>381</v>
      </c>
      <c r="AP97" s="2">
        <f t="shared" si="49"/>
        <v>376</v>
      </c>
      <c r="AQ97" s="2">
        <f t="shared" si="49"/>
        <v>371</v>
      </c>
      <c r="AR97" s="2">
        <f t="shared" si="49"/>
        <v>366</v>
      </c>
      <c r="AS97" s="2">
        <f t="shared" si="49"/>
        <v>361</v>
      </c>
      <c r="AT97" s="2">
        <f t="shared" si="49"/>
        <v>356</v>
      </c>
      <c r="AU97" s="2">
        <f t="shared" si="49"/>
        <v>351</v>
      </c>
      <c r="AV97" s="2">
        <f t="shared" si="49"/>
        <v>346</v>
      </c>
      <c r="AW97" s="2">
        <f t="shared" si="48"/>
        <v>341</v>
      </c>
      <c r="AX97" s="2">
        <f t="shared" si="48"/>
        <v>336</v>
      </c>
      <c r="AY97" s="2">
        <f t="shared" si="48"/>
        <v>331</v>
      </c>
      <c r="AZ97" s="2">
        <f t="shared" si="48"/>
        <v>326</v>
      </c>
      <c r="BA97" s="2">
        <f t="shared" si="48"/>
        <v>321</v>
      </c>
      <c r="BB97" s="2">
        <f t="shared" si="48"/>
        <v>316</v>
      </c>
      <c r="BC97" s="2">
        <f t="shared" si="48"/>
        <v>311</v>
      </c>
      <c r="BD97" s="2">
        <f t="shared" si="48"/>
        <v>306</v>
      </c>
      <c r="BE97" s="2">
        <f t="shared" si="48"/>
        <v>301</v>
      </c>
      <c r="BF97" s="2">
        <f t="shared" si="48"/>
        <v>296</v>
      </c>
      <c r="BG97" s="2">
        <f t="shared" si="48"/>
        <v>291</v>
      </c>
      <c r="BH97" s="2">
        <f t="shared" si="48"/>
        <v>286</v>
      </c>
      <c r="BI97" s="2">
        <f t="shared" si="48"/>
        <v>281</v>
      </c>
      <c r="BJ97" s="2">
        <f t="shared" si="48"/>
        <v>276</v>
      </c>
      <c r="BK97" s="2">
        <f t="shared" si="48"/>
        <v>271</v>
      </c>
      <c r="BL97" s="2">
        <f t="shared" si="41"/>
        <v>266</v>
      </c>
      <c r="BM97" s="2">
        <f t="shared" si="41"/>
        <v>261</v>
      </c>
      <c r="BN97" s="2">
        <f t="shared" si="41"/>
        <v>256</v>
      </c>
      <c r="BO97" s="2">
        <f t="shared" si="41"/>
        <v>251</v>
      </c>
      <c r="BP97" s="2">
        <f t="shared" si="41"/>
        <v>246</v>
      </c>
      <c r="BQ97" s="2">
        <f t="shared" si="41"/>
        <v>241</v>
      </c>
      <c r="BR97" s="2">
        <f t="shared" si="41"/>
        <v>236</v>
      </c>
      <c r="BS97" s="2">
        <f t="shared" si="41"/>
        <v>231</v>
      </c>
      <c r="BT97" s="2">
        <f t="shared" si="41"/>
        <v>226</v>
      </c>
      <c r="BU97" s="2">
        <f t="shared" si="41"/>
        <v>221</v>
      </c>
      <c r="BV97" s="2">
        <f t="shared" si="41"/>
        <v>216</v>
      </c>
      <c r="BW97" s="2">
        <f t="shared" si="41"/>
        <v>211</v>
      </c>
      <c r="BX97" s="2">
        <f t="shared" si="41"/>
        <v>206</v>
      </c>
      <c r="BY97" s="2">
        <f t="shared" si="41"/>
        <v>201</v>
      </c>
      <c r="BZ97" s="2">
        <f t="shared" si="41"/>
        <v>196</v>
      </c>
      <c r="CA97" s="2">
        <f t="shared" si="41"/>
        <v>191</v>
      </c>
      <c r="CB97" s="2">
        <f t="shared" si="44"/>
        <v>186</v>
      </c>
      <c r="CC97" s="2">
        <f t="shared" si="44"/>
        <v>181</v>
      </c>
      <c r="CD97" s="2">
        <f t="shared" si="44"/>
        <v>176</v>
      </c>
      <c r="CE97" s="2">
        <f t="shared" si="44"/>
        <v>171</v>
      </c>
      <c r="CF97" s="2">
        <f t="shared" si="44"/>
        <v>166</v>
      </c>
      <c r="CG97" s="2">
        <f t="shared" si="44"/>
        <v>161</v>
      </c>
      <c r="CH97" s="2">
        <f t="shared" si="47"/>
        <v>156</v>
      </c>
      <c r="CI97" s="2">
        <f t="shared" si="47"/>
        <v>151</v>
      </c>
      <c r="CJ97" s="2">
        <f t="shared" si="47"/>
        <v>146</v>
      </c>
      <c r="CK97" s="2">
        <f t="shared" si="47"/>
        <v>141</v>
      </c>
      <c r="CL97" s="2">
        <f t="shared" si="47"/>
        <v>136</v>
      </c>
      <c r="CM97" s="2">
        <f t="shared" si="47"/>
        <v>131</v>
      </c>
      <c r="CN97" s="2">
        <f t="shared" si="47"/>
        <v>126</v>
      </c>
      <c r="CO97" s="2">
        <f t="shared" si="47"/>
        <v>121</v>
      </c>
      <c r="CP97" s="2">
        <f t="shared" si="47"/>
        <v>116</v>
      </c>
      <c r="CQ97" s="2">
        <f t="shared" si="47"/>
        <v>111</v>
      </c>
      <c r="CR97" s="2">
        <f t="shared" si="47"/>
        <v>106</v>
      </c>
      <c r="CS97" s="2">
        <f t="shared" si="47"/>
        <v>101</v>
      </c>
      <c r="CT97" s="2">
        <f t="shared" si="47"/>
        <v>101</v>
      </c>
      <c r="CU97" s="2">
        <f t="shared" si="47"/>
        <v>101</v>
      </c>
      <c r="CV97" s="2">
        <f t="shared" si="47"/>
        <v>101</v>
      </c>
    </row>
    <row r="98" spans="1:100" x14ac:dyDescent="0.25">
      <c r="A98" s="8">
        <v>97</v>
      </c>
      <c r="B98" s="2">
        <f t="shared" si="46"/>
        <v>582</v>
      </c>
      <c r="C98" s="2">
        <f t="shared" si="46"/>
        <v>577</v>
      </c>
      <c r="D98" s="2">
        <f t="shared" si="46"/>
        <v>572</v>
      </c>
      <c r="E98" s="2">
        <f t="shared" si="46"/>
        <v>567</v>
      </c>
      <c r="F98" s="2">
        <f t="shared" si="46"/>
        <v>562</v>
      </c>
      <c r="G98" s="2">
        <f t="shared" si="46"/>
        <v>557</v>
      </c>
      <c r="H98" s="2">
        <f t="shared" si="46"/>
        <v>552</v>
      </c>
      <c r="I98" s="2">
        <f t="shared" si="46"/>
        <v>547</v>
      </c>
      <c r="J98" s="2">
        <f t="shared" si="46"/>
        <v>542</v>
      </c>
      <c r="K98" s="2">
        <f t="shared" si="46"/>
        <v>537</v>
      </c>
      <c r="L98" s="2">
        <f t="shared" si="46"/>
        <v>532</v>
      </c>
      <c r="M98" s="2">
        <f t="shared" si="46"/>
        <v>527</v>
      </c>
      <c r="N98" s="2">
        <f t="shared" si="46"/>
        <v>522</v>
      </c>
      <c r="O98" s="2">
        <f t="shared" si="46"/>
        <v>517</v>
      </c>
      <c r="P98" s="2">
        <f t="shared" si="46"/>
        <v>512</v>
      </c>
      <c r="Q98" s="2">
        <f t="shared" si="46"/>
        <v>506.99999999999994</v>
      </c>
      <c r="R98" s="2">
        <f t="shared" si="45"/>
        <v>502</v>
      </c>
      <c r="S98" s="2">
        <f t="shared" si="45"/>
        <v>497</v>
      </c>
      <c r="T98" s="2">
        <f t="shared" si="45"/>
        <v>492</v>
      </c>
      <c r="U98" s="2">
        <f t="shared" si="45"/>
        <v>487</v>
      </c>
      <c r="V98" s="2">
        <f t="shared" si="45"/>
        <v>482</v>
      </c>
      <c r="W98" s="2">
        <f t="shared" si="45"/>
        <v>477</v>
      </c>
      <c r="X98" s="2">
        <f t="shared" si="45"/>
        <v>472</v>
      </c>
      <c r="Y98" s="2">
        <f t="shared" si="45"/>
        <v>467</v>
      </c>
      <c r="Z98" s="2">
        <f t="shared" si="45"/>
        <v>462</v>
      </c>
      <c r="AA98" s="2">
        <f t="shared" si="45"/>
        <v>457</v>
      </c>
      <c r="AB98" s="2">
        <f t="shared" si="45"/>
        <v>452</v>
      </c>
      <c r="AC98" s="2">
        <f t="shared" si="45"/>
        <v>447</v>
      </c>
      <c r="AD98" s="2">
        <f t="shared" si="45"/>
        <v>442</v>
      </c>
      <c r="AE98" s="2">
        <f t="shared" si="45"/>
        <v>437</v>
      </c>
      <c r="AF98" s="2">
        <f t="shared" si="45"/>
        <v>432</v>
      </c>
      <c r="AG98" s="2">
        <f t="shared" si="49"/>
        <v>427</v>
      </c>
      <c r="AH98" s="2">
        <f t="shared" si="49"/>
        <v>422</v>
      </c>
      <c r="AI98" s="2">
        <f t="shared" si="49"/>
        <v>417</v>
      </c>
      <c r="AJ98" s="2">
        <f t="shared" si="49"/>
        <v>412</v>
      </c>
      <c r="AK98" s="2">
        <f t="shared" si="49"/>
        <v>407</v>
      </c>
      <c r="AL98" s="2">
        <f t="shared" si="49"/>
        <v>402</v>
      </c>
      <c r="AM98" s="2">
        <f t="shared" si="49"/>
        <v>397</v>
      </c>
      <c r="AN98" s="2">
        <f t="shared" si="49"/>
        <v>392</v>
      </c>
      <c r="AO98" s="2">
        <f t="shared" si="49"/>
        <v>387</v>
      </c>
      <c r="AP98" s="2">
        <f t="shared" si="49"/>
        <v>382</v>
      </c>
      <c r="AQ98" s="2">
        <f t="shared" si="49"/>
        <v>377</v>
      </c>
      <c r="AR98" s="2">
        <f t="shared" si="49"/>
        <v>372</v>
      </c>
      <c r="AS98" s="2">
        <f t="shared" si="49"/>
        <v>367</v>
      </c>
      <c r="AT98" s="2">
        <f t="shared" si="49"/>
        <v>362</v>
      </c>
      <c r="AU98" s="2">
        <f t="shared" si="49"/>
        <v>357</v>
      </c>
      <c r="AV98" s="2">
        <f t="shared" si="49"/>
        <v>352</v>
      </c>
      <c r="AW98" s="2">
        <f t="shared" si="48"/>
        <v>347</v>
      </c>
      <c r="AX98" s="2">
        <f t="shared" si="48"/>
        <v>342</v>
      </c>
      <c r="AY98" s="2">
        <f t="shared" si="48"/>
        <v>337</v>
      </c>
      <c r="AZ98" s="2">
        <f t="shared" si="48"/>
        <v>332</v>
      </c>
      <c r="BA98" s="2">
        <f t="shared" si="48"/>
        <v>327</v>
      </c>
      <c r="BB98" s="2">
        <f t="shared" si="48"/>
        <v>322</v>
      </c>
      <c r="BC98" s="2">
        <f t="shared" si="48"/>
        <v>317</v>
      </c>
      <c r="BD98" s="2">
        <f t="shared" si="48"/>
        <v>312</v>
      </c>
      <c r="BE98" s="2">
        <f t="shared" si="48"/>
        <v>307</v>
      </c>
      <c r="BF98" s="2">
        <f t="shared" si="48"/>
        <v>302</v>
      </c>
      <c r="BG98" s="2">
        <f t="shared" si="48"/>
        <v>297</v>
      </c>
      <c r="BH98" s="2">
        <f t="shared" si="48"/>
        <v>292</v>
      </c>
      <c r="BI98" s="2">
        <f t="shared" si="48"/>
        <v>287</v>
      </c>
      <c r="BJ98" s="2">
        <f t="shared" si="48"/>
        <v>282</v>
      </c>
      <c r="BK98" s="2">
        <f t="shared" si="48"/>
        <v>277</v>
      </c>
      <c r="BL98" s="2">
        <f t="shared" si="41"/>
        <v>272</v>
      </c>
      <c r="BM98" s="2">
        <f t="shared" si="41"/>
        <v>267</v>
      </c>
      <c r="BN98" s="2">
        <f t="shared" si="41"/>
        <v>262</v>
      </c>
      <c r="BO98" s="2">
        <f t="shared" si="41"/>
        <v>257</v>
      </c>
      <c r="BP98" s="2">
        <f t="shared" si="41"/>
        <v>252</v>
      </c>
      <c r="BQ98" s="2">
        <f t="shared" si="41"/>
        <v>247</v>
      </c>
      <c r="BR98" s="2">
        <f t="shared" si="41"/>
        <v>242</v>
      </c>
      <c r="BS98" s="2">
        <f t="shared" si="41"/>
        <v>237</v>
      </c>
      <c r="BT98" s="2">
        <f t="shared" si="41"/>
        <v>232</v>
      </c>
      <c r="BU98" s="2">
        <f t="shared" si="41"/>
        <v>227</v>
      </c>
      <c r="BV98" s="2">
        <f t="shared" si="41"/>
        <v>222</v>
      </c>
      <c r="BW98" s="2">
        <f t="shared" si="41"/>
        <v>217</v>
      </c>
      <c r="BX98" s="2">
        <f t="shared" si="41"/>
        <v>212</v>
      </c>
      <c r="BY98" s="2">
        <f t="shared" si="41"/>
        <v>207</v>
      </c>
      <c r="BZ98" s="2">
        <f t="shared" si="41"/>
        <v>202</v>
      </c>
      <c r="CA98" s="2">
        <f t="shared" si="41"/>
        <v>197</v>
      </c>
      <c r="CB98" s="2">
        <f t="shared" si="44"/>
        <v>192</v>
      </c>
      <c r="CC98" s="2">
        <f t="shared" si="44"/>
        <v>187</v>
      </c>
      <c r="CD98" s="2">
        <f t="shared" si="44"/>
        <v>182</v>
      </c>
      <c r="CE98" s="2">
        <f t="shared" si="44"/>
        <v>177</v>
      </c>
      <c r="CF98" s="2">
        <f t="shared" si="44"/>
        <v>172</v>
      </c>
      <c r="CG98" s="2">
        <f t="shared" si="44"/>
        <v>167</v>
      </c>
      <c r="CH98" s="2">
        <f t="shared" si="47"/>
        <v>162</v>
      </c>
      <c r="CI98" s="2">
        <f t="shared" si="47"/>
        <v>157</v>
      </c>
      <c r="CJ98" s="2">
        <f t="shared" si="47"/>
        <v>152</v>
      </c>
      <c r="CK98" s="2">
        <f t="shared" si="47"/>
        <v>147</v>
      </c>
      <c r="CL98" s="2">
        <f t="shared" si="47"/>
        <v>142</v>
      </c>
      <c r="CM98" s="2">
        <f t="shared" si="47"/>
        <v>137</v>
      </c>
      <c r="CN98" s="2">
        <f t="shared" si="47"/>
        <v>132</v>
      </c>
      <c r="CO98" s="2">
        <f t="shared" si="47"/>
        <v>127</v>
      </c>
      <c r="CP98" s="2">
        <f t="shared" si="47"/>
        <v>122</v>
      </c>
      <c r="CQ98" s="2">
        <f t="shared" si="47"/>
        <v>117</v>
      </c>
      <c r="CR98" s="2">
        <f t="shared" si="47"/>
        <v>112</v>
      </c>
      <c r="CS98" s="2">
        <f t="shared" si="47"/>
        <v>107</v>
      </c>
      <c r="CT98" s="2">
        <f t="shared" si="47"/>
        <v>102</v>
      </c>
      <c r="CU98" s="2">
        <f t="shared" si="47"/>
        <v>102</v>
      </c>
      <c r="CV98" s="2">
        <f t="shared" si="47"/>
        <v>102</v>
      </c>
    </row>
    <row r="99" spans="1:100" x14ac:dyDescent="0.25">
      <c r="A99" s="8">
        <v>98</v>
      </c>
      <c r="B99" s="2">
        <f t="shared" si="46"/>
        <v>588</v>
      </c>
      <c r="C99" s="2">
        <f t="shared" si="46"/>
        <v>583</v>
      </c>
      <c r="D99" s="2">
        <f t="shared" si="46"/>
        <v>578</v>
      </c>
      <c r="E99" s="2">
        <f t="shared" si="46"/>
        <v>573</v>
      </c>
      <c r="F99" s="2">
        <f t="shared" si="46"/>
        <v>568</v>
      </c>
      <c r="G99" s="2">
        <f t="shared" si="46"/>
        <v>563</v>
      </c>
      <c r="H99" s="2">
        <f t="shared" si="46"/>
        <v>558</v>
      </c>
      <c r="I99" s="2">
        <f t="shared" si="46"/>
        <v>553</v>
      </c>
      <c r="J99" s="2">
        <f t="shared" si="46"/>
        <v>548</v>
      </c>
      <c r="K99" s="2">
        <f t="shared" si="46"/>
        <v>543</v>
      </c>
      <c r="L99" s="2">
        <f t="shared" si="46"/>
        <v>538</v>
      </c>
      <c r="M99" s="2">
        <f t="shared" si="46"/>
        <v>533</v>
      </c>
      <c r="N99" s="2">
        <f t="shared" si="46"/>
        <v>528</v>
      </c>
      <c r="O99" s="2">
        <f t="shared" si="46"/>
        <v>523</v>
      </c>
      <c r="P99" s="2">
        <f t="shared" si="46"/>
        <v>518</v>
      </c>
      <c r="Q99" s="2">
        <f t="shared" si="46"/>
        <v>513</v>
      </c>
      <c r="R99" s="2">
        <f t="shared" si="45"/>
        <v>507.99999999999994</v>
      </c>
      <c r="S99" s="2">
        <f t="shared" si="45"/>
        <v>503</v>
      </c>
      <c r="T99" s="2">
        <f t="shared" si="45"/>
        <v>498</v>
      </c>
      <c r="U99" s="2">
        <f t="shared" si="45"/>
        <v>493</v>
      </c>
      <c r="V99" s="2">
        <f t="shared" si="45"/>
        <v>488</v>
      </c>
      <c r="W99" s="2">
        <f t="shared" si="45"/>
        <v>483</v>
      </c>
      <c r="X99" s="2">
        <f t="shared" si="45"/>
        <v>478</v>
      </c>
      <c r="Y99" s="2">
        <f t="shared" si="45"/>
        <v>473</v>
      </c>
      <c r="Z99" s="2">
        <f t="shared" si="45"/>
        <v>468</v>
      </c>
      <c r="AA99" s="2">
        <f t="shared" si="45"/>
        <v>463</v>
      </c>
      <c r="AB99" s="2">
        <f t="shared" si="45"/>
        <v>458</v>
      </c>
      <c r="AC99" s="2">
        <f t="shared" si="45"/>
        <v>453</v>
      </c>
      <c r="AD99" s="2">
        <f t="shared" si="45"/>
        <v>448</v>
      </c>
      <c r="AE99" s="2">
        <f t="shared" si="45"/>
        <v>443</v>
      </c>
      <c r="AF99" s="2">
        <f t="shared" si="45"/>
        <v>438</v>
      </c>
      <c r="AG99" s="2">
        <f t="shared" si="49"/>
        <v>433</v>
      </c>
      <c r="AH99" s="2">
        <f t="shared" si="49"/>
        <v>428</v>
      </c>
      <c r="AI99" s="2">
        <f t="shared" si="49"/>
        <v>423</v>
      </c>
      <c r="AJ99" s="2">
        <f t="shared" si="49"/>
        <v>418</v>
      </c>
      <c r="AK99" s="2">
        <f t="shared" si="49"/>
        <v>413</v>
      </c>
      <c r="AL99" s="2">
        <f t="shared" si="49"/>
        <v>408</v>
      </c>
      <c r="AM99" s="2">
        <f t="shared" si="49"/>
        <v>403</v>
      </c>
      <c r="AN99" s="2">
        <f t="shared" si="49"/>
        <v>398</v>
      </c>
      <c r="AO99" s="2">
        <f t="shared" si="49"/>
        <v>393</v>
      </c>
      <c r="AP99" s="2">
        <f t="shared" si="49"/>
        <v>388</v>
      </c>
      <c r="AQ99" s="2">
        <f t="shared" si="49"/>
        <v>383</v>
      </c>
      <c r="AR99" s="2">
        <f t="shared" si="49"/>
        <v>378</v>
      </c>
      <c r="AS99" s="2">
        <f t="shared" si="49"/>
        <v>373</v>
      </c>
      <c r="AT99" s="2">
        <f t="shared" si="49"/>
        <v>368</v>
      </c>
      <c r="AU99" s="2">
        <f t="shared" si="49"/>
        <v>363</v>
      </c>
      <c r="AV99" s="2">
        <f t="shared" si="49"/>
        <v>358</v>
      </c>
      <c r="AW99" s="2">
        <f t="shared" si="48"/>
        <v>353</v>
      </c>
      <c r="AX99" s="2">
        <f t="shared" si="48"/>
        <v>348</v>
      </c>
      <c r="AY99" s="2">
        <f t="shared" si="48"/>
        <v>343</v>
      </c>
      <c r="AZ99" s="2">
        <f t="shared" si="48"/>
        <v>338</v>
      </c>
      <c r="BA99" s="2">
        <f t="shared" si="48"/>
        <v>333</v>
      </c>
      <c r="BB99" s="2">
        <f t="shared" si="48"/>
        <v>328</v>
      </c>
      <c r="BC99" s="2">
        <f t="shared" si="48"/>
        <v>323</v>
      </c>
      <c r="BD99" s="2">
        <f t="shared" si="48"/>
        <v>318</v>
      </c>
      <c r="BE99" s="2">
        <f t="shared" si="48"/>
        <v>313</v>
      </c>
      <c r="BF99" s="2">
        <f t="shared" si="48"/>
        <v>308</v>
      </c>
      <c r="BG99" s="2">
        <f t="shared" si="48"/>
        <v>303</v>
      </c>
      <c r="BH99" s="2">
        <f t="shared" si="48"/>
        <v>298</v>
      </c>
      <c r="BI99" s="2">
        <f t="shared" si="48"/>
        <v>293</v>
      </c>
      <c r="BJ99" s="2">
        <f t="shared" si="48"/>
        <v>288</v>
      </c>
      <c r="BK99" s="2">
        <f t="shared" si="48"/>
        <v>283</v>
      </c>
      <c r="BL99" s="2">
        <f t="shared" si="41"/>
        <v>278</v>
      </c>
      <c r="BM99" s="2">
        <f t="shared" si="41"/>
        <v>273</v>
      </c>
      <c r="BN99" s="2">
        <f t="shared" si="41"/>
        <v>268</v>
      </c>
      <c r="BO99" s="2">
        <f t="shared" si="41"/>
        <v>263</v>
      </c>
      <c r="BP99" s="2">
        <f t="shared" si="41"/>
        <v>258</v>
      </c>
      <c r="BQ99" s="2">
        <f t="shared" si="41"/>
        <v>253</v>
      </c>
      <c r="BR99" s="2">
        <f t="shared" si="41"/>
        <v>248</v>
      </c>
      <c r="BS99" s="2">
        <f t="shared" si="41"/>
        <v>243</v>
      </c>
      <c r="BT99" s="2">
        <f t="shared" si="41"/>
        <v>238</v>
      </c>
      <c r="BU99" s="2">
        <f t="shared" si="41"/>
        <v>233</v>
      </c>
      <c r="BV99" s="2">
        <f t="shared" si="41"/>
        <v>228</v>
      </c>
      <c r="BW99" s="2">
        <f t="shared" si="41"/>
        <v>223</v>
      </c>
      <c r="BX99" s="2">
        <f t="shared" si="41"/>
        <v>218</v>
      </c>
      <c r="BY99" s="2">
        <f t="shared" si="41"/>
        <v>213</v>
      </c>
      <c r="BZ99" s="2">
        <f t="shared" ref="BZ99:CO101" si="50">IF($A99&gt;BZ$1,($A99-BZ$1+1)*5,5)/100*$A$1+$A99</f>
        <v>208</v>
      </c>
      <c r="CA99" s="2">
        <f t="shared" si="50"/>
        <v>203</v>
      </c>
      <c r="CB99" s="2">
        <f t="shared" si="50"/>
        <v>198</v>
      </c>
      <c r="CC99" s="2">
        <f t="shared" si="50"/>
        <v>193</v>
      </c>
      <c r="CD99" s="2">
        <f t="shared" si="50"/>
        <v>188</v>
      </c>
      <c r="CE99" s="2">
        <f t="shared" si="50"/>
        <v>183</v>
      </c>
      <c r="CF99" s="2">
        <f t="shared" si="50"/>
        <v>178</v>
      </c>
      <c r="CG99" s="2">
        <f t="shared" si="50"/>
        <v>173</v>
      </c>
      <c r="CH99" s="2">
        <f t="shared" si="50"/>
        <v>168</v>
      </c>
      <c r="CI99" s="2">
        <f t="shared" si="50"/>
        <v>163</v>
      </c>
      <c r="CJ99" s="2">
        <f t="shared" si="50"/>
        <v>158</v>
      </c>
      <c r="CK99" s="2">
        <f t="shared" si="50"/>
        <v>153</v>
      </c>
      <c r="CL99" s="2">
        <f t="shared" si="50"/>
        <v>148</v>
      </c>
      <c r="CM99" s="2">
        <f t="shared" si="50"/>
        <v>143</v>
      </c>
      <c r="CN99" s="2">
        <f t="shared" si="50"/>
        <v>138</v>
      </c>
      <c r="CO99" s="2">
        <f t="shared" si="50"/>
        <v>133</v>
      </c>
      <c r="CP99" s="2">
        <f t="shared" si="47"/>
        <v>128</v>
      </c>
      <c r="CQ99" s="2">
        <f t="shared" si="47"/>
        <v>123</v>
      </c>
      <c r="CR99" s="2">
        <f t="shared" si="47"/>
        <v>118</v>
      </c>
      <c r="CS99" s="2">
        <f t="shared" si="47"/>
        <v>113</v>
      </c>
      <c r="CT99" s="2">
        <f t="shared" si="47"/>
        <v>108</v>
      </c>
      <c r="CU99" s="2">
        <f t="shared" si="47"/>
        <v>103</v>
      </c>
      <c r="CV99" s="2">
        <f t="shared" si="47"/>
        <v>103</v>
      </c>
    </row>
    <row r="100" spans="1:100" x14ac:dyDescent="0.25">
      <c r="A100" s="8">
        <v>99</v>
      </c>
      <c r="B100" s="2">
        <f t="shared" si="46"/>
        <v>594</v>
      </c>
      <c r="C100" s="2">
        <f t="shared" si="46"/>
        <v>589</v>
      </c>
      <c r="D100" s="2">
        <f t="shared" si="46"/>
        <v>584</v>
      </c>
      <c r="E100" s="2">
        <f t="shared" si="46"/>
        <v>579</v>
      </c>
      <c r="F100" s="2">
        <f t="shared" si="46"/>
        <v>574</v>
      </c>
      <c r="G100" s="2">
        <f t="shared" si="46"/>
        <v>569</v>
      </c>
      <c r="H100" s="2">
        <f t="shared" si="46"/>
        <v>564</v>
      </c>
      <c r="I100" s="2">
        <f t="shared" si="46"/>
        <v>559</v>
      </c>
      <c r="J100" s="2">
        <f t="shared" si="46"/>
        <v>554</v>
      </c>
      <c r="K100" s="2">
        <f t="shared" si="46"/>
        <v>549</v>
      </c>
      <c r="L100" s="2">
        <f t="shared" si="46"/>
        <v>544</v>
      </c>
      <c r="M100" s="2">
        <f t="shared" si="46"/>
        <v>539</v>
      </c>
      <c r="N100" s="2">
        <f t="shared" si="46"/>
        <v>534</v>
      </c>
      <c r="O100" s="2">
        <f t="shared" si="46"/>
        <v>529</v>
      </c>
      <c r="P100" s="2">
        <f t="shared" si="46"/>
        <v>524</v>
      </c>
      <c r="Q100" s="2">
        <f t="shared" si="46"/>
        <v>519</v>
      </c>
      <c r="R100" s="2">
        <f t="shared" si="45"/>
        <v>514</v>
      </c>
      <c r="S100" s="2">
        <f t="shared" si="45"/>
        <v>508.99999999999994</v>
      </c>
      <c r="T100" s="2">
        <f t="shared" si="45"/>
        <v>504</v>
      </c>
      <c r="U100" s="2">
        <f t="shared" si="45"/>
        <v>499</v>
      </c>
      <c r="V100" s="2">
        <f t="shared" si="45"/>
        <v>494</v>
      </c>
      <c r="W100" s="2">
        <f t="shared" si="45"/>
        <v>489</v>
      </c>
      <c r="X100" s="2">
        <f t="shared" si="45"/>
        <v>484</v>
      </c>
      <c r="Y100" s="2">
        <f t="shared" si="45"/>
        <v>479</v>
      </c>
      <c r="Z100" s="2">
        <f t="shared" si="45"/>
        <v>474</v>
      </c>
      <c r="AA100" s="2">
        <f t="shared" si="45"/>
        <v>469</v>
      </c>
      <c r="AB100" s="2">
        <f t="shared" si="45"/>
        <v>464</v>
      </c>
      <c r="AC100" s="2">
        <f t="shared" si="45"/>
        <v>459</v>
      </c>
      <c r="AD100" s="2">
        <f t="shared" si="45"/>
        <v>454</v>
      </c>
      <c r="AE100" s="2">
        <f t="shared" si="45"/>
        <v>449</v>
      </c>
      <c r="AF100" s="2">
        <f t="shared" si="45"/>
        <v>444</v>
      </c>
      <c r="AG100" s="2">
        <f t="shared" si="49"/>
        <v>439</v>
      </c>
      <c r="AH100" s="2">
        <f t="shared" si="49"/>
        <v>434</v>
      </c>
      <c r="AI100" s="2">
        <f t="shared" si="49"/>
        <v>429</v>
      </c>
      <c r="AJ100" s="2">
        <f t="shared" si="49"/>
        <v>424</v>
      </c>
      <c r="AK100" s="2">
        <f t="shared" si="49"/>
        <v>419</v>
      </c>
      <c r="AL100" s="2">
        <f t="shared" si="49"/>
        <v>414</v>
      </c>
      <c r="AM100" s="2">
        <f t="shared" si="49"/>
        <v>409</v>
      </c>
      <c r="AN100" s="2">
        <f t="shared" si="49"/>
        <v>404</v>
      </c>
      <c r="AO100" s="2">
        <f t="shared" si="49"/>
        <v>399</v>
      </c>
      <c r="AP100" s="2">
        <f t="shared" si="49"/>
        <v>394</v>
      </c>
      <c r="AQ100" s="2">
        <f t="shared" si="49"/>
        <v>389</v>
      </c>
      <c r="AR100" s="2">
        <f t="shared" si="49"/>
        <v>384</v>
      </c>
      <c r="AS100" s="2">
        <f t="shared" si="49"/>
        <v>379</v>
      </c>
      <c r="AT100" s="2">
        <f t="shared" si="49"/>
        <v>374</v>
      </c>
      <c r="AU100" s="2">
        <f t="shared" si="49"/>
        <v>369</v>
      </c>
      <c r="AV100" s="2">
        <f t="shared" si="49"/>
        <v>364</v>
      </c>
      <c r="AW100" s="2">
        <f t="shared" si="48"/>
        <v>359</v>
      </c>
      <c r="AX100" s="2">
        <f t="shared" si="48"/>
        <v>354</v>
      </c>
      <c r="AY100" s="2">
        <f t="shared" si="48"/>
        <v>349</v>
      </c>
      <c r="AZ100" s="2">
        <f t="shared" si="48"/>
        <v>344</v>
      </c>
      <c r="BA100" s="2">
        <f t="shared" si="48"/>
        <v>339</v>
      </c>
      <c r="BB100" s="2">
        <f t="shared" si="48"/>
        <v>334</v>
      </c>
      <c r="BC100" s="2">
        <f t="shared" si="48"/>
        <v>329</v>
      </c>
      <c r="BD100" s="2">
        <f t="shared" si="48"/>
        <v>324</v>
      </c>
      <c r="BE100" s="2">
        <f t="shared" si="48"/>
        <v>319</v>
      </c>
      <c r="BF100" s="2">
        <f t="shared" si="48"/>
        <v>314</v>
      </c>
      <c r="BG100" s="2">
        <f t="shared" si="48"/>
        <v>309</v>
      </c>
      <c r="BH100" s="2">
        <f t="shared" si="48"/>
        <v>304</v>
      </c>
      <c r="BI100" s="2">
        <f t="shared" si="48"/>
        <v>299</v>
      </c>
      <c r="BJ100" s="2">
        <f t="shared" si="48"/>
        <v>294</v>
      </c>
      <c r="BK100" s="2">
        <f t="shared" si="48"/>
        <v>289</v>
      </c>
      <c r="BL100" s="2">
        <f t="shared" ref="BL100:CA101" si="51">IF($A100&gt;BL$1,($A100-BL$1+1)*5,5)/100*$A$1+$A100</f>
        <v>284</v>
      </c>
      <c r="BM100" s="2">
        <f t="shared" si="51"/>
        <v>279</v>
      </c>
      <c r="BN100" s="2">
        <f t="shared" si="51"/>
        <v>274</v>
      </c>
      <c r="BO100" s="2">
        <f t="shared" si="51"/>
        <v>269</v>
      </c>
      <c r="BP100" s="2">
        <f t="shared" si="51"/>
        <v>264</v>
      </c>
      <c r="BQ100" s="2">
        <f t="shared" si="51"/>
        <v>259</v>
      </c>
      <c r="BR100" s="2">
        <f t="shared" si="51"/>
        <v>254</v>
      </c>
      <c r="BS100" s="2">
        <f t="shared" si="51"/>
        <v>249</v>
      </c>
      <c r="BT100" s="2">
        <f t="shared" si="51"/>
        <v>244</v>
      </c>
      <c r="BU100" s="2">
        <f t="shared" si="51"/>
        <v>239</v>
      </c>
      <c r="BV100" s="2">
        <f t="shared" si="51"/>
        <v>234</v>
      </c>
      <c r="BW100" s="2">
        <f t="shared" si="51"/>
        <v>229</v>
      </c>
      <c r="BX100" s="2">
        <f t="shared" si="51"/>
        <v>224</v>
      </c>
      <c r="BY100" s="2">
        <f t="shared" si="51"/>
        <v>219</v>
      </c>
      <c r="BZ100" s="2">
        <f t="shared" si="51"/>
        <v>214</v>
      </c>
      <c r="CA100" s="2">
        <f t="shared" si="51"/>
        <v>209</v>
      </c>
      <c r="CB100" s="2">
        <f t="shared" si="50"/>
        <v>204</v>
      </c>
      <c r="CC100" s="2">
        <f t="shared" si="50"/>
        <v>199</v>
      </c>
      <c r="CD100" s="2">
        <f t="shared" si="50"/>
        <v>194</v>
      </c>
      <c r="CE100" s="2">
        <f t="shared" si="50"/>
        <v>189</v>
      </c>
      <c r="CF100" s="2">
        <f t="shared" si="50"/>
        <v>184</v>
      </c>
      <c r="CG100" s="2">
        <f t="shared" si="50"/>
        <v>179</v>
      </c>
      <c r="CH100" s="2">
        <f t="shared" si="50"/>
        <v>174</v>
      </c>
      <c r="CI100" s="2">
        <f t="shared" si="50"/>
        <v>169</v>
      </c>
      <c r="CJ100" s="2">
        <f t="shared" si="50"/>
        <v>164</v>
      </c>
      <c r="CK100" s="2">
        <f t="shared" si="50"/>
        <v>159</v>
      </c>
      <c r="CL100" s="2">
        <f t="shared" si="50"/>
        <v>154</v>
      </c>
      <c r="CM100" s="2">
        <f t="shared" si="50"/>
        <v>149</v>
      </c>
      <c r="CN100" s="2">
        <f t="shared" si="50"/>
        <v>144</v>
      </c>
      <c r="CO100" s="2">
        <f t="shared" si="50"/>
        <v>139</v>
      </c>
      <c r="CP100" s="2">
        <f t="shared" si="47"/>
        <v>134</v>
      </c>
      <c r="CQ100" s="2">
        <f t="shared" si="47"/>
        <v>129</v>
      </c>
      <c r="CR100" s="2">
        <f t="shared" si="47"/>
        <v>124</v>
      </c>
      <c r="CS100" s="2">
        <f t="shared" si="47"/>
        <v>119</v>
      </c>
      <c r="CT100" s="2">
        <f t="shared" si="47"/>
        <v>114</v>
      </c>
      <c r="CU100" s="2">
        <f t="shared" si="47"/>
        <v>109</v>
      </c>
      <c r="CV100" s="2">
        <f t="shared" si="47"/>
        <v>104</v>
      </c>
    </row>
    <row r="101" spans="1:100" x14ac:dyDescent="0.25">
      <c r="A101" s="8">
        <v>100</v>
      </c>
      <c r="B101" s="2">
        <f t="shared" si="46"/>
        <v>600</v>
      </c>
      <c r="C101" s="2">
        <f t="shared" si="46"/>
        <v>595</v>
      </c>
      <c r="D101" s="2">
        <f t="shared" si="46"/>
        <v>590</v>
      </c>
      <c r="E101" s="2">
        <f t="shared" si="46"/>
        <v>585</v>
      </c>
      <c r="F101" s="2">
        <f t="shared" si="46"/>
        <v>580</v>
      </c>
      <c r="G101" s="2">
        <f t="shared" si="46"/>
        <v>575</v>
      </c>
      <c r="H101" s="2">
        <f t="shared" si="46"/>
        <v>570</v>
      </c>
      <c r="I101" s="2">
        <f t="shared" si="46"/>
        <v>565</v>
      </c>
      <c r="J101" s="2">
        <f t="shared" si="46"/>
        <v>560</v>
      </c>
      <c r="K101" s="2">
        <f t="shared" si="46"/>
        <v>555</v>
      </c>
      <c r="L101" s="2">
        <f t="shared" si="46"/>
        <v>550</v>
      </c>
      <c r="M101" s="2">
        <f t="shared" si="46"/>
        <v>545</v>
      </c>
      <c r="N101" s="2">
        <f t="shared" si="46"/>
        <v>540</v>
      </c>
      <c r="O101" s="2">
        <f t="shared" si="46"/>
        <v>535</v>
      </c>
      <c r="P101" s="2">
        <f t="shared" si="46"/>
        <v>530</v>
      </c>
      <c r="Q101" s="2">
        <f t="shared" si="46"/>
        <v>525</v>
      </c>
      <c r="R101" s="2">
        <f t="shared" si="45"/>
        <v>520</v>
      </c>
      <c r="S101" s="2">
        <f t="shared" si="45"/>
        <v>515</v>
      </c>
      <c r="T101" s="2">
        <f t="shared" si="45"/>
        <v>509.99999999999994</v>
      </c>
      <c r="U101" s="2">
        <f t="shared" si="45"/>
        <v>505</v>
      </c>
      <c r="V101" s="2">
        <f t="shared" si="45"/>
        <v>500</v>
      </c>
      <c r="W101" s="2">
        <f t="shared" si="45"/>
        <v>495</v>
      </c>
      <c r="X101" s="2">
        <f t="shared" si="45"/>
        <v>490</v>
      </c>
      <c r="Y101" s="2">
        <f t="shared" si="45"/>
        <v>485</v>
      </c>
      <c r="Z101" s="2">
        <f t="shared" si="45"/>
        <v>480</v>
      </c>
      <c r="AA101" s="2">
        <f t="shared" si="45"/>
        <v>475</v>
      </c>
      <c r="AB101" s="2">
        <f t="shared" si="45"/>
        <v>470</v>
      </c>
      <c r="AC101" s="2">
        <f t="shared" si="45"/>
        <v>465</v>
      </c>
      <c r="AD101" s="2">
        <f t="shared" si="45"/>
        <v>460</v>
      </c>
      <c r="AE101" s="2">
        <f t="shared" si="45"/>
        <v>455</v>
      </c>
      <c r="AF101" s="2">
        <f t="shared" si="45"/>
        <v>450</v>
      </c>
      <c r="AG101" s="2">
        <f t="shared" si="49"/>
        <v>445</v>
      </c>
      <c r="AH101" s="2">
        <f t="shared" si="49"/>
        <v>440</v>
      </c>
      <c r="AI101" s="2">
        <f t="shared" si="49"/>
        <v>435</v>
      </c>
      <c r="AJ101" s="2">
        <f t="shared" si="49"/>
        <v>430</v>
      </c>
      <c r="AK101" s="2">
        <f t="shared" si="49"/>
        <v>425</v>
      </c>
      <c r="AL101" s="2">
        <f t="shared" si="49"/>
        <v>420</v>
      </c>
      <c r="AM101" s="2">
        <f t="shared" si="49"/>
        <v>415</v>
      </c>
      <c r="AN101" s="2">
        <f t="shared" si="49"/>
        <v>410</v>
      </c>
      <c r="AO101" s="2">
        <f t="shared" si="49"/>
        <v>405</v>
      </c>
      <c r="AP101" s="2">
        <f t="shared" si="49"/>
        <v>400</v>
      </c>
      <c r="AQ101" s="2">
        <f t="shared" si="49"/>
        <v>395</v>
      </c>
      <c r="AR101" s="2">
        <f t="shared" si="49"/>
        <v>390</v>
      </c>
      <c r="AS101" s="2">
        <f t="shared" si="49"/>
        <v>385</v>
      </c>
      <c r="AT101" s="2">
        <f t="shared" si="49"/>
        <v>380</v>
      </c>
      <c r="AU101" s="2">
        <f t="shared" si="49"/>
        <v>375</v>
      </c>
      <c r="AV101" s="2">
        <f t="shared" si="49"/>
        <v>370</v>
      </c>
      <c r="AW101" s="2">
        <f t="shared" si="48"/>
        <v>365</v>
      </c>
      <c r="AX101" s="2">
        <f t="shared" si="48"/>
        <v>360</v>
      </c>
      <c r="AY101" s="2">
        <f t="shared" si="48"/>
        <v>355</v>
      </c>
      <c r="AZ101" s="2">
        <f t="shared" si="48"/>
        <v>350</v>
      </c>
      <c r="BA101" s="2">
        <f t="shared" si="48"/>
        <v>345</v>
      </c>
      <c r="BB101" s="2">
        <f t="shared" si="48"/>
        <v>340</v>
      </c>
      <c r="BC101" s="2">
        <f t="shared" si="48"/>
        <v>335</v>
      </c>
      <c r="BD101" s="2">
        <f t="shared" si="48"/>
        <v>330</v>
      </c>
      <c r="BE101" s="2">
        <f t="shared" si="48"/>
        <v>325</v>
      </c>
      <c r="BF101" s="2">
        <f t="shared" si="48"/>
        <v>320</v>
      </c>
      <c r="BG101" s="2">
        <f t="shared" si="48"/>
        <v>315</v>
      </c>
      <c r="BH101" s="2">
        <f t="shared" si="48"/>
        <v>310</v>
      </c>
      <c r="BI101" s="2">
        <f t="shared" si="48"/>
        <v>305</v>
      </c>
      <c r="BJ101" s="2">
        <f t="shared" si="48"/>
        <v>300</v>
      </c>
      <c r="BK101" s="2">
        <f t="shared" si="48"/>
        <v>295</v>
      </c>
      <c r="BL101" s="2">
        <f t="shared" si="51"/>
        <v>290</v>
      </c>
      <c r="BM101" s="2">
        <f t="shared" si="51"/>
        <v>285</v>
      </c>
      <c r="BN101" s="2">
        <f t="shared" si="51"/>
        <v>280</v>
      </c>
      <c r="BO101" s="2">
        <f t="shared" si="51"/>
        <v>275</v>
      </c>
      <c r="BP101" s="2">
        <f t="shared" si="51"/>
        <v>270</v>
      </c>
      <c r="BQ101" s="2">
        <f t="shared" si="51"/>
        <v>265</v>
      </c>
      <c r="BR101" s="2">
        <f t="shared" si="51"/>
        <v>260</v>
      </c>
      <c r="BS101" s="2">
        <f t="shared" si="51"/>
        <v>255</v>
      </c>
      <c r="BT101" s="2">
        <f t="shared" si="51"/>
        <v>250</v>
      </c>
      <c r="BU101" s="2">
        <f t="shared" si="51"/>
        <v>245</v>
      </c>
      <c r="BV101" s="2">
        <f t="shared" si="51"/>
        <v>240</v>
      </c>
      <c r="BW101" s="2">
        <f t="shared" si="51"/>
        <v>235</v>
      </c>
      <c r="BX101" s="2">
        <f t="shared" si="51"/>
        <v>230</v>
      </c>
      <c r="BY101" s="2">
        <f t="shared" si="51"/>
        <v>225</v>
      </c>
      <c r="BZ101" s="2">
        <f t="shared" si="51"/>
        <v>220</v>
      </c>
      <c r="CA101" s="2">
        <f t="shared" si="51"/>
        <v>215</v>
      </c>
      <c r="CB101" s="2">
        <f t="shared" si="50"/>
        <v>210</v>
      </c>
      <c r="CC101" s="2">
        <f t="shared" si="50"/>
        <v>205</v>
      </c>
      <c r="CD101" s="2">
        <f t="shared" si="50"/>
        <v>200</v>
      </c>
      <c r="CE101" s="2">
        <f t="shared" si="50"/>
        <v>195</v>
      </c>
      <c r="CF101" s="2">
        <f t="shared" si="50"/>
        <v>190</v>
      </c>
      <c r="CG101" s="2">
        <f t="shared" si="50"/>
        <v>185</v>
      </c>
      <c r="CH101" s="2">
        <f t="shared" si="50"/>
        <v>180</v>
      </c>
      <c r="CI101" s="2">
        <f t="shared" si="50"/>
        <v>175</v>
      </c>
      <c r="CJ101" s="2">
        <f t="shared" si="50"/>
        <v>170</v>
      </c>
      <c r="CK101" s="2">
        <f t="shared" si="50"/>
        <v>165</v>
      </c>
      <c r="CL101" s="2">
        <f t="shared" si="50"/>
        <v>160</v>
      </c>
      <c r="CM101" s="2">
        <f t="shared" si="50"/>
        <v>155</v>
      </c>
      <c r="CN101" s="2">
        <f t="shared" si="50"/>
        <v>150</v>
      </c>
      <c r="CO101" s="2">
        <f t="shared" si="50"/>
        <v>145</v>
      </c>
      <c r="CP101" s="2">
        <f t="shared" si="47"/>
        <v>140</v>
      </c>
      <c r="CQ101" s="2">
        <f t="shared" si="47"/>
        <v>135</v>
      </c>
      <c r="CR101" s="2">
        <f t="shared" si="47"/>
        <v>130</v>
      </c>
      <c r="CS101" s="2">
        <f t="shared" si="47"/>
        <v>125</v>
      </c>
      <c r="CT101" s="2">
        <f t="shared" si="47"/>
        <v>120</v>
      </c>
      <c r="CU101" s="2">
        <f t="shared" si="47"/>
        <v>115</v>
      </c>
      <c r="CV101" s="2">
        <f t="shared" si="47"/>
        <v>110</v>
      </c>
    </row>
  </sheetData>
  <phoneticPr fontId="1" type="noConversion"/>
  <conditionalFormatting sqref="A1:CV101">
    <cfRule type="colorScale" priority="1">
      <colorScale>
        <cfvo type="min"/>
        <cfvo type="num" val="10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一覽</vt:lpstr>
      <vt:lpstr>試算</vt:lpstr>
      <vt:lpstr>逆推</vt:lpstr>
      <vt:lpstr>遠攻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2016-12-23T18:37:27Z</dcterms:modified>
</cp:coreProperties>
</file>