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Reference" sheetId="2" state="visible" r:id="rId2"/>
  </sheets>
  <definedNames>
    <definedName name="_xlnm._FilterDatabase" localSheetId="0" hidden="1">'Members'!$A$1:$L$1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C21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Dongfeng Bot</author>
  </authors>
  <commentList>
    <comment ref="A1" authorId="0" shapeId="0">
      <text>
        <t>Unique key (bot-owned). Do not edit.</t>
      </text>
    </comment>
    <comment ref="B1" authorId="0" shapeId="0">
      <text>
        <t>Bot-owned: written by the bot. Treat as read-only.</t>
      </text>
    </comment>
    <comment ref="C1" authorId="0" shapeId="0">
      <text>
        <t>Bot-owned: written by the bot. Treat as read-only.</t>
      </text>
    </comment>
    <comment ref="D1" authorId="0" shapeId="0">
      <text>
        <t>PII — keep private (PDPA). Optional; may be empty.</t>
      </text>
    </comment>
    <comment ref="E1" authorId="0" shapeId="0">
      <text>
        <t>PII — keep private (PDPA). Optional; may be empty.</t>
      </text>
    </comment>
    <comment ref="F1" authorId="0" shapeId="0">
      <text>
        <t>Bot-owned: written by the bot. Treat as read-only.</t>
      </text>
    </comment>
    <comment ref="G1" authorId="0" shapeId="0">
      <text>
        <t>Bot-owned: written by the bot. Treat as read-only.</t>
      </text>
    </comment>
    <comment ref="H1" authorId="0" shapeId="0">
      <text>
        <t>Bot-owned: written by the bot. Treat as read-only.</t>
      </text>
    </comment>
    <comment ref="I1" authorId="0" shapeId="0">
      <text>
        <t>Admin-owned: edited by humans only. The bot never writes here.</t>
      </text>
    </comment>
    <comment ref="J1" authorId="0" shapeId="0">
      <text>
        <t>Admin-owned: edited by humans only. The bot never writes here.</t>
      </text>
    </comment>
    <comment ref="K1" authorId="0" shapeId="0">
      <text>
        <t>Admin-owned: edited by humans only. The bot never writes here.</t>
      </text>
    </comment>
    <comment ref="L1" authorId="0" shapeId="0">
      <text>
        <t>Admin-owned: edited by humans only. The bot never writes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4" customWidth="1" min="5" max="5"/>
    <col width="22" customWidth="1" min="6" max="6"/>
    <col width="18" customWidth="1" min="7" max="7"/>
    <col width="22" customWidth="1" min="8" max="8"/>
    <col width="28" customWidth="1" min="9" max="9"/>
    <col width="16" customWidth="1" min="10" max="10"/>
    <col width="18" customWidth="1" min="11" max="11"/>
    <col width="22" customWidth="1" min="12" max="12"/>
  </cols>
  <sheetData>
    <row r="1">
      <c r="A1" s="1" t="inlineStr">
        <is>
          <t>Telegram ID</t>
        </is>
      </c>
      <c r="B1" s="1" t="inlineStr">
        <is>
          <t>Telegram username</t>
        </is>
      </c>
      <c r="C1" s="1" t="inlineStr">
        <is>
          <t>Tag</t>
        </is>
      </c>
      <c r="D1" s="1" t="inlineStr">
        <is>
          <t>Optional phone</t>
        </is>
      </c>
      <c r="E1" s="1" t="inlineStr">
        <is>
          <t>Optional plate</t>
        </is>
      </c>
      <c r="F1" s="1" t="inlineStr">
        <is>
          <t>Consent timestamp</t>
        </is>
      </c>
      <c r="G1" s="1" t="inlineStr">
        <is>
          <t>Entry source</t>
        </is>
      </c>
      <c r="H1" s="1" t="inlineStr">
        <is>
          <t>Joined timestamp</t>
        </is>
      </c>
      <c r="I1" s="2" t="inlineStr">
        <is>
          <t>Notes</t>
        </is>
      </c>
      <c r="J1" s="2" t="inlineStr">
        <is>
          <t>Status</t>
        </is>
      </c>
      <c r="K1" s="2" t="inlineStr">
        <is>
          <t>Deletion requested</t>
        </is>
      </c>
      <c r="L1" s="2" t="inlineStr">
        <is>
          <t>Last reconciled</t>
        </is>
      </c>
    </row>
  </sheetData>
  <autoFilter ref="A1:L1"/>
  <dataValidations count="2">
    <dataValidation sqref="C2:C1000" showDropDown="0" showInputMessage="0" showErrorMessage="0" allowBlank="1" error="Pick one of: BOX Owner, 007 Owner, VIGO Owner, Prospect" prompt="Member tag" type="list">
      <formula1>"BOX Owner,007 Owner,VIGO Owner,Prospect"</formula1>
    </dataValidation>
    <dataValidation sqref="G2:G1000" showDropDown="0" showInputMessage="0" showErrorMessage="0" allowBlank="1" error="Pick one of: salesperson, showroom QR, roadshow QR, Linktree, event QR, website placeholder" prompt="Entry source" type="list">
      <formula1>"salesperson,showroom QR,roadshow QR,Linktree,event QR,website placeholder"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3" t="inlineStr">
        <is>
          <t>Dongfeng Experience — Member workbook</t>
        </is>
      </c>
      <c r="B1" s="4" t="inlineStr"/>
    </row>
    <row r="2">
      <c r="A2" t="inlineStr"/>
      <c r="B2" s="4" t="inlineStr"/>
    </row>
    <row r="3">
      <c r="A3" s="5" t="inlineStr">
        <is>
          <t>Tab name</t>
        </is>
      </c>
      <c r="B3" s="4" t="inlineStr">
        <is>
          <t>Keep the member tab named exactly "Members". Set DFENG_SHEETS_TAB_NAME to match.</t>
        </is>
      </c>
    </row>
    <row r="4">
      <c r="A4" s="5" t="inlineStr">
        <is>
          <t>Header row</t>
        </is>
      </c>
      <c r="B4" s="4" t="inlineStr">
        <is>
          <t>Row 1 must stay EXACTLY as generated (12 columns). The bot checks the header on startup and refuses to run if it drifts. Do not rename, reorder, or insert columns.</t>
        </is>
      </c>
    </row>
    <row r="5">
      <c r="A5" s="5" t="inlineStr">
        <is>
          <t>Bot-owned (cols 1-8)</t>
        </is>
      </c>
      <c r="B5" s="4" t="inlineStr">
        <is>
          <t>Written by the bot via the service account. Treat as read-only: Telegram ID, Telegram username, Tag, Optional phone, Optional plate, Consent timestamp, Entry source, Joined timestamp</t>
        </is>
      </c>
    </row>
    <row r="6">
      <c r="A6" s="5" t="inlineStr">
        <is>
          <t>Admin-owned (cols 9-12)</t>
        </is>
      </c>
      <c r="B6" s="4" t="inlineStr">
        <is>
          <t>Edited by humans only; the bot never writes these: Notes, Status, Deletion requested, Last reconciled</t>
        </is>
      </c>
    </row>
    <row r="7">
      <c r="A7" s="5" t="inlineStr">
        <is>
          <t>Key column</t>
        </is>
      </c>
      <c r="B7" s="4" t="inlineStr">
        <is>
          <t>"Telegram ID" — unique per member; the bot upserts on it.</t>
        </is>
      </c>
    </row>
    <row r="8">
      <c r="A8" s="5" t="inlineStr">
        <is>
          <t>PII columns</t>
        </is>
      </c>
      <c r="B8" s="4" t="inlineStr">
        <is>
          <t>Optional phone / Optional plate — keep private under Singapore PDPA; never share in chat. See docs/pdpa-policy.md.</t>
        </is>
      </c>
    </row>
    <row r="9">
      <c r="A9" s="5" t="inlineStr">
        <is>
          <t>Allowed Tag values</t>
        </is>
      </c>
      <c r="B9" s="4" t="inlineStr">
        <is>
          <t>BOX Owner, 007 Owner, VIGO Owner, Prospect</t>
        </is>
      </c>
    </row>
    <row r="10">
      <c r="A10" s="5" t="inlineStr">
        <is>
          <t>Allowed Entry source values</t>
        </is>
      </c>
      <c r="B10" s="4" t="inlineStr">
        <is>
          <t>salesperson, showroom QR, roadshow QR, Linktree, event QR, website placeholder</t>
        </is>
      </c>
    </row>
    <row r="11">
      <c r="A11" s="5" t="inlineStr">
        <is>
          <t>Retention</t>
        </is>
      </c>
      <c r="B11" s="4" t="inlineStr">
        <is>
          <t>Keep a member's row until they leave the community or request deletion; then clear/redact their row and mark 'Deletion requested'. See docs/pdpa-policy.md.</t>
        </is>
      </c>
    </row>
    <row r="12">
      <c r="A12" t="inlineStr"/>
      <c r="B12" s="4" t="inlineStr"/>
    </row>
    <row r="13">
      <c r="A13" s="5" t="inlineStr">
        <is>
          <t>Upload to Google Drive</t>
        </is>
      </c>
      <c r="B13" s="4" t="inlineStr">
        <is>
          <t>1) Upload this .xlsx to Drive.  2) Open it, File &gt; Save as Google Sheets (or right-click &gt; Open with &gt; Google Sheets).  3) Confirm the tab is named "Members".  4) Share the Google Sheet with the service-account email as Editor AND with each named admin's Google account.  5) Copy the sheet id from its URL (between /d/ and /edit) into DFENG_SHEETS_WORKBOOK_ID, and set DFENG_FEATURE_SHEETS=1.  Full steps: docs/google-sheets-setup.md.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2026-06-02T15:33:04Z</dcterms:created>
  <dcterms:modified xsi:type="dcterms:W3CDTF">2026-06-02T15:33:04Z</dcterms:modified>
</cp:coreProperties>
</file>