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filterPrivacy="1"/>
  <xr:revisionPtr revIDLastSave="0" documentId="13_ncr:1_{B2DF0F9A-2C4A-45D7-8B94-330115A44725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matches" sheetId="1" r:id="rId1"/>
    <sheet name="link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</calcChain>
</file>

<file path=xl/sharedStrings.xml><?xml version="1.0" encoding="utf-8"?>
<sst xmlns="http://schemas.openxmlformats.org/spreadsheetml/2006/main" count="175" uniqueCount="91">
  <si>
    <t>winner_name</t>
  </si>
  <si>
    <t>loser_name</t>
  </si>
  <si>
    <t>winner_id</t>
  </si>
  <si>
    <t>loser_id</t>
  </si>
  <si>
    <t>Pablo Andujar</t>
  </si>
  <si>
    <t>score</t>
  </si>
  <si>
    <t>date</t>
  </si>
  <si>
    <t>Pedro Martinez Portero</t>
  </si>
  <si>
    <t>Blaz Rola</t>
  </si>
  <si>
    <t>6-3 6-3</t>
  </si>
  <si>
    <t>6-3 6-2</t>
  </si>
  <si>
    <t>6-3 7-5</t>
  </si>
  <si>
    <t>Henri Laaksonen</t>
  </si>
  <si>
    <t>6-3 6-1</t>
  </si>
  <si>
    <t>city</t>
  </si>
  <si>
    <t>6-2 6-4</t>
  </si>
  <si>
    <t>6-2 6-3</t>
  </si>
  <si>
    <t>tourney_name</t>
  </si>
  <si>
    <t>Alessandro Giannessi</t>
  </si>
  <si>
    <t>6-2 7-5</t>
  </si>
  <si>
    <t>Carlos Taberner</t>
  </si>
  <si>
    <t>6-2 6-2</t>
  </si>
  <si>
    <t>6-3 6-4</t>
  </si>
  <si>
    <t>7-5 6-1</t>
  </si>
  <si>
    <t>tourney_level</t>
  </si>
  <si>
    <t>year</t>
  </si>
  <si>
    <t>3-6 6-3 10-8</t>
  </si>
  <si>
    <t>7-6 4-6 10-6</t>
  </si>
  <si>
    <t>https://tenup.fft.fr/championnat/82282743</t>
  </si>
  <si>
    <t>SAINT AMAND TC PORTE DU HAINAUT 1 vs BLANC-MESNIL SPORT TENNIS</t>
  </si>
  <si>
    <t>Albert Ramos</t>
  </si>
  <si>
    <t>6-3 4-6 10-2</t>
  </si>
  <si>
    <t>French Interclub Championships</t>
  </si>
  <si>
    <t>Quentin Halys</t>
  </si>
  <si>
    <t>3-6 6-3 10-6</t>
  </si>
  <si>
    <t>Gregoire Barrere</t>
  </si>
  <si>
    <t>Alexandre Muller</t>
  </si>
  <si>
    <t>Fabrice Martin</t>
  </si>
  <si>
    <t>3-6 6-2 10-6</t>
  </si>
  <si>
    <t>BOULOGNE BILLANCOURT (TC) 1 vs TC LOON-PLAGE 1</t>
  </si>
  <si>
    <t>Ricardas Berankis</t>
  </si>
  <si>
    <t>Evgeny Donskoy</t>
  </si>
  <si>
    <t>Enzo Couacaud</t>
  </si>
  <si>
    <t>5-7 7-6(1) 10-4</t>
  </si>
  <si>
    <t>Maxime Janvier</t>
  </si>
  <si>
    <t>Antoine Hoang</t>
  </si>
  <si>
    <t>6-2 6-7(8) 11-9</t>
  </si>
  <si>
    <t>Harold Mayot</t>
  </si>
  <si>
    <t>Zizou Bergs</t>
  </si>
  <si>
    <t>7-6(2) 4-6 10-5</t>
  </si>
  <si>
    <t>BLANC-MESNIL SPORT TENNIS 1 vs TC LOON-PLAGE 1</t>
  </si>
  <si>
    <t>Botic Van De Zandschulp</t>
  </si>
  <si>
    <t>3-6 7-6(2) 10-8</t>
  </si>
  <si>
    <t>6-3 7-6(3)</t>
  </si>
  <si>
    <t>3-6 7-6(5) 10-7</t>
  </si>
  <si>
    <t>BOULOGNE BILLANCOURT (TC) 1 vs VILLA PRIMROSE 1</t>
  </si>
  <si>
    <t>Benoit Paire</t>
  </si>
  <si>
    <t>6-4 6-7(2) 10-7</t>
  </si>
  <si>
    <t>Hugo Grenier</t>
  </si>
  <si>
    <t>Ruben Bemelmans</t>
  </si>
  <si>
    <t>6-1 3-6 10-2</t>
  </si>
  <si>
    <t>Romain Jouan</t>
  </si>
  <si>
    <t>VILLA PRIMROSE 1 vs BLANC-MESNIL SPORT TENNIS 1</t>
  </si>
  <si>
    <t>6-4 7-6(8)</t>
  </si>
  <si>
    <t>6-4 7-6(4)</t>
  </si>
  <si>
    <t>Steve Darcis</t>
  </si>
  <si>
    <t>6-7(5) 6-3 12-10</t>
  </si>
  <si>
    <t>2-6 7-5 13-11</t>
  </si>
  <si>
    <t>TC LOON-PLAGE 1 vs SAINT AMAND TC PORTE DU HAINAUT 1</t>
  </si>
  <si>
    <t>Lukas Lacko</t>
  </si>
  <si>
    <t>Lucas Pouille</t>
  </si>
  <si>
    <t>Mohamed Safwat</t>
  </si>
  <si>
    <t>6-2 7-6(8)</t>
  </si>
  <si>
    <t>SAINT AMAND TC PORTE DU HAINAUT 1 vs BOULOGNE BILLANCOURT (TC) 1</t>
  </si>
  <si>
    <t>Roman Safiullin</t>
  </si>
  <si>
    <t>7-6(5) 6-7(3) 10-6</t>
  </si>
  <si>
    <t>TC LOON-PLAGE 1 / VILLA PRIMROSE 1</t>
  </si>
  <si>
    <t>5-7 7-6(8) 14-12</t>
  </si>
  <si>
    <t>Sergiy Stakhovsky</t>
  </si>
  <si>
    <t>VILLA PRIMROSE 1 / SAINT AMAND TC PORTE DU HAINAUT 1</t>
  </si>
  <si>
    <t>3-6 6-1 10-8</t>
  </si>
  <si>
    <t>0-6 7-6(5) 10-8</t>
  </si>
  <si>
    <t>7-6(5) 1-6 10-7</t>
  </si>
  <si>
    <t>BLANC-MESNIL SPORT TENNIS 1 vs BOULOGNE BILLANCOURT (TC) 1</t>
  </si>
  <si>
    <t>Adrian Mannarino</t>
  </si>
  <si>
    <t>3-6 7-5 10-0</t>
  </si>
  <si>
    <t>4-6 7-6(8) 10-8</t>
  </si>
  <si>
    <t>7-6(4) 7-6(5)</t>
  </si>
  <si>
    <t>"2021"</t>
  </si>
  <si>
    <t>https://tenup.fft.fr/championnat/82206506</t>
  </si>
  <si>
    <t>"2019"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</si>
</sst>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yy\ h:mm\ AM/PM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1" applyFont="1"/>
    <xf numFmtId="46" fontId="2" fillId="0" borderId="0" xfId="0" applyNumberFormat="1" applyFont="1"/>
    <xf numFmtId="0" fontId="2" fillId="0" borderId="0" xfId="0" applyNumberFormat="1" applyFont="1"/>
    <xf numFmtId="164" fontId="2" fillId="0" borderId="0" xfId="0" applyNumberFormat="1" applyFont="1"/>
  </cellXfs>
  <cellStyles count="2">
    <cellStyle name="Hyperlink" xfId="1" builtinId="8"/>
    <cellStyle name="Normal" xfId="0" builtinId="0"/>
  </cellStyles>
  <dxfs count="12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4" formatCode="[$-409]m/d/yyyy\ h:mm\ AM/PM;@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y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s"/>
    </sheetNames>
    <sheetDataSet>
      <sheetData sheetId="0">
        <row r="1">
          <cell r="A1" t="str">
            <v>name</v>
          </cell>
          <cell r="B1" t="str">
            <v>given_name</v>
          </cell>
          <cell r="C1" t="str">
            <v>surname</v>
          </cell>
          <cell r="D1" t="str">
            <v>alt_name</v>
          </cell>
          <cell r="E1" t="str">
            <v>id</v>
          </cell>
        </row>
        <row r="2">
          <cell r="A2" t="str">
            <v>A Ram Kim</v>
          </cell>
          <cell r="B2" t="str">
            <v>A Ram</v>
          </cell>
          <cell r="C2" t="str">
            <v>Kim</v>
          </cell>
          <cell r="E2">
            <v>130142</v>
          </cell>
        </row>
        <row r="3">
          <cell r="A3" t="str">
            <v>Aaditya Tewari</v>
          </cell>
          <cell r="B3" t="str">
            <v>Aaditya</v>
          </cell>
          <cell r="C3" t="str">
            <v>Tewari</v>
          </cell>
          <cell r="E3">
            <v>122161</v>
          </cell>
        </row>
        <row r="4">
          <cell r="A4" t="str">
            <v>Aarman Sachdev</v>
          </cell>
          <cell r="B4" t="str">
            <v>Aarman</v>
          </cell>
          <cell r="C4" t="str">
            <v>Sachdev</v>
          </cell>
          <cell r="E4">
            <v>210639</v>
          </cell>
        </row>
        <row r="5">
          <cell r="A5" t="str">
            <v>Aaro Pollanen</v>
          </cell>
          <cell r="B5" t="str">
            <v>Aaro</v>
          </cell>
          <cell r="C5" t="str">
            <v>Pollanen</v>
          </cell>
          <cell r="E5">
            <v>126608</v>
          </cell>
        </row>
        <row r="6">
          <cell r="A6" t="str">
            <v>Aaron Addison</v>
          </cell>
          <cell r="B6" t="str">
            <v>Aaron</v>
          </cell>
          <cell r="C6" t="str">
            <v>Addison</v>
          </cell>
          <cell r="E6">
            <v>132124</v>
          </cell>
        </row>
        <row r="7">
          <cell r="A7" t="str">
            <v>Aaron Banasik</v>
          </cell>
          <cell r="B7" t="str">
            <v>Aaron</v>
          </cell>
          <cell r="C7" t="str">
            <v>Banasik</v>
          </cell>
          <cell r="E7">
            <v>123863</v>
          </cell>
        </row>
        <row r="8">
          <cell r="A8" t="str">
            <v>Aaron Cohen</v>
          </cell>
          <cell r="B8" t="str">
            <v>Aaron</v>
          </cell>
          <cell r="C8" t="str">
            <v>Cohen</v>
          </cell>
          <cell r="E8">
            <v>209412</v>
          </cell>
        </row>
        <row r="9">
          <cell r="A9" t="str">
            <v>Aaron Colas Sanchez</v>
          </cell>
          <cell r="B9" t="str">
            <v>Aaron</v>
          </cell>
          <cell r="C9" t="str">
            <v>Colas Sanchez</v>
          </cell>
          <cell r="E9">
            <v>121835</v>
          </cell>
        </row>
        <row r="10">
          <cell r="A10" t="str">
            <v>Aaron Cortes Alcaraz</v>
          </cell>
          <cell r="B10" t="str">
            <v>Aaron</v>
          </cell>
          <cell r="C10" t="str">
            <v>Cortes Alcaraz</v>
          </cell>
          <cell r="E10">
            <v>122312</v>
          </cell>
        </row>
        <row r="11">
          <cell r="A11" t="str">
            <v>Aaron Dujovne</v>
          </cell>
          <cell r="B11" t="str">
            <v>Aaron</v>
          </cell>
          <cell r="C11" t="str">
            <v>Dujovne</v>
          </cell>
          <cell r="E11">
            <v>120774</v>
          </cell>
        </row>
        <row r="12">
          <cell r="A12" t="str">
            <v>Aaron Leeder Chard</v>
          </cell>
          <cell r="B12" t="str">
            <v>Aaron</v>
          </cell>
          <cell r="C12" t="str">
            <v>Leeder Chard</v>
          </cell>
          <cell r="E12">
            <v>105727</v>
          </cell>
        </row>
        <row r="13">
          <cell r="A13" t="str">
            <v>Aaron Pfister</v>
          </cell>
          <cell r="B13" t="str">
            <v>Aaron</v>
          </cell>
          <cell r="C13" t="str">
            <v>Pfister</v>
          </cell>
          <cell r="E13">
            <v>137442</v>
          </cell>
        </row>
        <row r="14">
          <cell r="A14" t="str">
            <v>Aaron Prandstetter</v>
          </cell>
          <cell r="B14" t="str">
            <v>Aaron</v>
          </cell>
          <cell r="C14" t="str">
            <v>Prandstetter</v>
          </cell>
          <cell r="E14">
            <v>208192</v>
          </cell>
        </row>
        <row r="15">
          <cell r="A15" t="str">
            <v>Aaron Schmid</v>
          </cell>
          <cell r="B15" t="str">
            <v>Aaron</v>
          </cell>
          <cell r="C15" t="str">
            <v>Schmid</v>
          </cell>
          <cell r="E15">
            <v>207659</v>
          </cell>
        </row>
        <row r="16">
          <cell r="A16" t="str">
            <v>Aaron Wirths</v>
          </cell>
          <cell r="B16" t="str">
            <v>Aaron</v>
          </cell>
          <cell r="C16" t="str">
            <v>Wirths</v>
          </cell>
          <cell r="E16">
            <v>122114</v>
          </cell>
        </row>
        <row r="17">
          <cell r="A17" t="str">
            <v>Aaron Yovan</v>
          </cell>
          <cell r="B17" t="str">
            <v>Aaron</v>
          </cell>
          <cell r="C17" t="str">
            <v>Yovan</v>
          </cell>
          <cell r="E17">
            <v>104344</v>
          </cell>
        </row>
        <row r="18">
          <cell r="A18" t="str">
            <v>Aayush Mintri</v>
          </cell>
          <cell r="B18" t="str">
            <v>Aayush</v>
          </cell>
          <cell r="C18" t="str">
            <v>Mintri</v>
          </cell>
          <cell r="E18">
            <v>126385</v>
          </cell>
        </row>
        <row r="19">
          <cell r="A19" t="str">
            <v>Abayomi Oluseyi Philips</v>
          </cell>
          <cell r="B19" t="str">
            <v>Abayomi Oluseyi</v>
          </cell>
          <cell r="C19" t="str">
            <v>Philips</v>
          </cell>
          <cell r="E19">
            <v>209308</v>
          </cell>
        </row>
        <row r="20">
          <cell r="A20" t="str">
            <v>Abbas Dehghani</v>
          </cell>
          <cell r="B20" t="str">
            <v>Abbas</v>
          </cell>
          <cell r="C20" t="str">
            <v>Dehghani</v>
          </cell>
          <cell r="E20">
            <v>122467</v>
          </cell>
        </row>
        <row r="21">
          <cell r="A21" t="str">
            <v>Abd Hazli Bin Zainuddin</v>
          </cell>
          <cell r="B21" t="str">
            <v>Abd Hazli</v>
          </cell>
          <cell r="C21" t="str">
            <v>Bin Zainuddin</v>
          </cell>
          <cell r="E21">
            <v>108961</v>
          </cell>
        </row>
        <row r="22">
          <cell r="A22" t="str">
            <v>Abdaal Haider</v>
          </cell>
          <cell r="B22" t="str">
            <v>Abdaal</v>
          </cell>
          <cell r="C22" t="str">
            <v>Haider</v>
          </cell>
          <cell r="E22">
            <v>207948</v>
          </cell>
        </row>
        <row r="23">
          <cell r="A23" t="str">
            <v>Abdalla Genidy</v>
          </cell>
          <cell r="B23" t="str">
            <v>Abdalla</v>
          </cell>
          <cell r="C23" t="str">
            <v>Genidy</v>
          </cell>
          <cell r="E23">
            <v>210247</v>
          </cell>
        </row>
        <row r="24">
          <cell r="A24" t="str">
            <v>Abdel Madjid Blidi Boukamel</v>
          </cell>
          <cell r="B24" t="str">
            <v>Abdel Madjid</v>
          </cell>
          <cell r="C24" t="str">
            <v>Blidi Boukamel</v>
          </cell>
          <cell r="E24">
            <v>200090</v>
          </cell>
        </row>
        <row r="25">
          <cell r="A25" t="str">
            <v>Abdel Wahid Henni</v>
          </cell>
          <cell r="B25" t="str">
            <v>Abdel Wahid</v>
          </cell>
          <cell r="C25" t="str">
            <v>Henni</v>
          </cell>
          <cell r="E25">
            <v>118967</v>
          </cell>
        </row>
        <row r="26">
          <cell r="A26" t="str">
            <v>Abdelhak Hameurlaine</v>
          </cell>
          <cell r="B26" t="str">
            <v>Abdelhak</v>
          </cell>
          <cell r="C26" t="str">
            <v>Hameurlaine</v>
          </cell>
          <cell r="E26">
            <v>102033</v>
          </cell>
        </row>
        <row r="27">
          <cell r="A27" t="str">
            <v>Abdelkader Benabdellah</v>
          </cell>
          <cell r="B27" t="str">
            <v>Abdelkader</v>
          </cell>
          <cell r="C27" t="str">
            <v>Benabdellah</v>
          </cell>
          <cell r="E27">
            <v>109328</v>
          </cell>
        </row>
        <row r="28">
          <cell r="A28" t="str">
            <v>Abderrahmane Kamel Djellal</v>
          </cell>
          <cell r="B28" t="str">
            <v>Abderrahmane Kamel</v>
          </cell>
          <cell r="C28" t="str">
            <v>Djellal</v>
          </cell>
          <cell r="E28">
            <v>122423</v>
          </cell>
        </row>
        <row r="29">
          <cell r="A29" t="str">
            <v>Abdoulaziz Bationo</v>
          </cell>
          <cell r="B29" t="str">
            <v>Abdoulaziz</v>
          </cell>
          <cell r="C29" t="str">
            <v>Bationo</v>
          </cell>
          <cell r="E29">
            <v>208395</v>
          </cell>
        </row>
        <row r="30">
          <cell r="A30" t="str">
            <v>Abdoulkarim Ali</v>
          </cell>
          <cell r="B30" t="str">
            <v>Abdoulkarim</v>
          </cell>
          <cell r="C30" t="str">
            <v>Ali</v>
          </cell>
          <cell r="E30">
            <v>122602</v>
          </cell>
        </row>
        <row r="31">
          <cell r="A31" t="str">
            <v>Abdul Hassan</v>
          </cell>
          <cell r="B31" t="str">
            <v>Abdul</v>
          </cell>
          <cell r="C31" t="str">
            <v>Hassan</v>
          </cell>
          <cell r="E31">
            <v>126726</v>
          </cell>
        </row>
        <row r="32">
          <cell r="A32" t="str">
            <v>Abdul Kareem Abdul Nabi</v>
          </cell>
          <cell r="B32" t="str">
            <v>Abdul Kareem</v>
          </cell>
          <cell r="C32" t="str">
            <v>Abdul Nabi</v>
          </cell>
          <cell r="E32">
            <v>119285</v>
          </cell>
        </row>
        <row r="33">
          <cell r="A33" t="str">
            <v>Abdul Mumin Babalola</v>
          </cell>
          <cell r="B33" t="str">
            <v>Abdul</v>
          </cell>
          <cell r="C33" t="str">
            <v>Mumin Babalola</v>
          </cell>
          <cell r="E33">
            <v>104464</v>
          </cell>
        </row>
        <row r="34">
          <cell r="A34" t="str">
            <v>Abdul Rahman Janahi</v>
          </cell>
          <cell r="B34" t="str">
            <v>Abdul Rahman</v>
          </cell>
          <cell r="C34" t="str">
            <v>Janahi</v>
          </cell>
          <cell r="E34">
            <v>126278</v>
          </cell>
        </row>
        <row r="35">
          <cell r="A35" t="str">
            <v>Abdulaziz Redha</v>
          </cell>
          <cell r="B35" t="str">
            <v>Abdulaziz</v>
          </cell>
          <cell r="C35" t="str">
            <v>Redha</v>
          </cell>
          <cell r="E35">
            <v>126678</v>
          </cell>
        </row>
        <row r="36">
          <cell r="A36" t="str">
            <v>Abdulhameed Alshatti</v>
          </cell>
          <cell r="B36" t="str">
            <v>Abdulhameed</v>
          </cell>
          <cell r="C36" t="str">
            <v>Alshatti</v>
          </cell>
          <cell r="E36">
            <v>126223</v>
          </cell>
        </row>
        <row r="37">
          <cell r="A37" t="str">
            <v>Abdulhamid Mubarak</v>
          </cell>
          <cell r="B37" t="str">
            <v>Abdulhamid</v>
          </cell>
          <cell r="C37" t="str">
            <v>Mubarak</v>
          </cell>
          <cell r="E37">
            <v>121366</v>
          </cell>
        </row>
        <row r="38">
          <cell r="A38" t="str">
            <v>Abdulla Al Jufairi</v>
          </cell>
          <cell r="B38" t="str">
            <v>Abdulla</v>
          </cell>
          <cell r="C38" t="str">
            <v>Al Jufairi</v>
          </cell>
          <cell r="E38">
            <v>132815</v>
          </cell>
        </row>
        <row r="39">
          <cell r="A39" t="str">
            <v>Abdulla Al Mohamoud</v>
          </cell>
          <cell r="B39" t="str">
            <v>Abdulla</v>
          </cell>
          <cell r="C39" t="str">
            <v>Al Mohamoud</v>
          </cell>
          <cell r="E39">
            <v>124030</v>
          </cell>
        </row>
        <row r="40">
          <cell r="A40" t="str">
            <v>Abdulla Hajji</v>
          </cell>
          <cell r="B40" t="str">
            <v>Abdulla</v>
          </cell>
          <cell r="C40" t="str">
            <v>Hajji</v>
          </cell>
          <cell r="E40">
            <v>108993</v>
          </cell>
        </row>
        <row r="41">
          <cell r="A41" t="str">
            <v>Abdullah Ahmed</v>
          </cell>
          <cell r="B41" t="str">
            <v>Abdullah</v>
          </cell>
          <cell r="C41" t="str">
            <v>Ahmed</v>
          </cell>
          <cell r="E41">
            <v>126676</v>
          </cell>
        </row>
        <row r="42">
          <cell r="A42" t="str">
            <v>Abdullah Bouhamad</v>
          </cell>
          <cell r="B42" t="str">
            <v>Abdullah</v>
          </cell>
          <cell r="C42" t="str">
            <v>Bouhamad</v>
          </cell>
          <cell r="E42">
            <v>121906</v>
          </cell>
        </row>
        <row r="43">
          <cell r="A43" t="str">
            <v>Abdullah Giha</v>
          </cell>
          <cell r="B43" t="str">
            <v>Abdullah</v>
          </cell>
          <cell r="C43" t="str">
            <v>Giha</v>
          </cell>
          <cell r="E43">
            <v>122004</v>
          </cell>
        </row>
        <row r="44">
          <cell r="A44" t="str">
            <v>Abdullah Hamidu</v>
          </cell>
          <cell r="B44" t="str">
            <v>Abdullah</v>
          </cell>
          <cell r="C44" t="str">
            <v>Hamidu</v>
          </cell>
          <cell r="E44">
            <v>140011</v>
          </cell>
        </row>
        <row r="45">
          <cell r="A45" t="str">
            <v>Abdullah Maqdas</v>
          </cell>
          <cell r="B45" t="str">
            <v>Abdullah</v>
          </cell>
          <cell r="C45" t="str">
            <v>Maqdas</v>
          </cell>
          <cell r="E45">
            <v>104895</v>
          </cell>
        </row>
        <row r="46">
          <cell r="A46" t="str">
            <v>Abdullah Shaikh</v>
          </cell>
          <cell r="B46" t="str">
            <v>Abdullah</v>
          </cell>
          <cell r="C46" t="str">
            <v>Shaikh</v>
          </cell>
          <cell r="E46">
            <v>125846</v>
          </cell>
        </row>
        <row r="47">
          <cell r="A47" t="str">
            <v>Abdulmalek Burasais</v>
          </cell>
          <cell r="B47" t="str">
            <v>Abdulmalek</v>
          </cell>
          <cell r="C47" t="str">
            <v>Burasais</v>
          </cell>
          <cell r="E47">
            <v>122567</v>
          </cell>
        </row>
        <row r="48">
          <cell r="A48" t="str">
            <v>Abdulrahman Al Harib</v>
          </cell>
          <cell r="B48" t="str">
            <v>Abdulrahman</v>
          </cell>
          <cell r="C48" t="str">
            <v>Al Harib</v>
          </cell>
          <cell r="E48">
            <v>110475</v>
          </cell>
        </row>
        <row r="49">
          <cell r="A49" t="str">
            <v>Abdulrahman Al Janahi</v>
          </cell>
          <cell r="B49" t="str">
            <v>Abdulrahman</v>
          </cell>
          <cell r="C49" t="str">
            <v>Al Janahi</v>
          </cell>
          <cell r="E49">
            <v>138304</v>
          </cell>
        </row>
        <row r="50">
          <cell r="A50" t="str">
            <v>Abdulrahman Alawadhi</v>
          </cell>
          <cell r="B50" t="str">
            <v>Abdulrahman</v>
          </cell>
          <cell r="C50" t="str">
            <v>Alawadhi</v>
          </cell>
          <cell r="E50">
            <v>200525</v>
          </cell>
        </row>
        <row r="51">
          <cell r="A51" t="str">
            <v>Abdulrahman Alazzam</v>
          </cell>
          <cell r="B51" t="str">
            <v>Abdulrahman</v>
          </cell>
          <cell r="C51" t="str">
            <v>Alazzam</v>
          </cell>
          <cell r="E51">
            <v>122569</v>
          </cell>
        </row>
        <row r="52">
          <cell r="A52" t="str">
            <v>Abduvoris Saitmukhamedov</v>
          </cell>
          <cell r="B52" t="str">
            <v>Abduvoris</v>
          </cell>
          <cell r="C52" t="str">
            <v>Saitmukhamedov</v>
          </cell>
          <cell r="E52">
            <v>122118</v>
          </cell>
        </row>
        <row r="53">
          <cell r="A53" t="str">
            <v>Abedallah Shelbayh</v>
          </cell>
          <cell r="B53" t="str">
            <v>Abedallah</v>
          </cell>
          <cell r="C53" t="str">
            <v>Shelbayh</v>
          </cell>
          <cell r="E53">
            <v>209406</v>
          </cell>
        </row>
        <row r="54">
          <cell r="A54" t="str">
            <v>Abhijeet Joshi</v>
          </cell>
          <cell r="B54" t="str">
            <v>Abhijeet</v>
          </cell>
          <cell r="C54" t="str">
            <v>Joshi</v>
          </cell>
          <cell r="E54">
            <v>206788</v>
          </cell>
        </row>
        <row r="55">
          <cell r="A55" t="str">
            <v>Abhijeet Tiwari</v>
          </cell>
          <cell r="B55" t="str">
            <v>Abhijeet</v>
          </cell>
          <cell r="C55" t="str">
            <v>Tiwari</v>
          </cell>
          <cell r="E55">
            <v>105600</v>
          </cell>
        </row>
        <row r="56">
          <cell r="A56" t="str">
            <v>Abhilash Srivastava</v>
          </cell>
          <cell r="B56" t="str">
            <v>Abhilash</v>
          </cell>
          <cell r="C56" t="str">
            <v>Srivastava</v>
          </cell>
          <cell r="E56">
            <v>122448</v>
          </cell>
        </row>
        <row r="57">
          <cell r="A57" t="str">
            <v>Abhinav Sanjeev Shanmugam</v>
          </cell>
          <cell r="B57" t="str">
            <v>Abhinav Sanjeev</v>
          </cell>
          <cell r="C57" t="str">
            <v>Shanmugam</v>
          </cell>
          <cell r="E57">
            <v>200036</v>
          </cell>
        </row>
        <row r="58">
          <cell r="A58" t="str">
            <v>Abhishek Gaur</v>
          </cell>
          <cell r="B58" t="str">
            <v>Abhishek</v>
          </cell>
          <cell r="C58" t="str">
            <v>Gaur</v>
          </cell>
          <cell r="E58">
            <v>202059</v>
          </cell>
        </row>
        <row r="59">
          <cell r="A59" t="str">
            <v>Abhishek Sv</v>
          </cell>
          <cell r="B59" t="str">
            <v>Abhishek</v>
          </cell>
          <cell r="C59" t="str">
            <v>Sv</v>
          </cell>
          <cell r="E59">
            <v>121690</v>
          </cell>
        </row>
        <row r="60">
          <cell r="A60" t="str">
            <v>Abissoubie Batazi</v>
          </cell>
          <cell r="B60" t="str">
            <v>Abissoubie</v>
          </cell>
          <cell r="C60" t="str">
            <v>Batazi</v>
          </cell>
          <cell r="E60">
            <v>144989</v>
          </cell>
        </row>
        <row r="61">
          <cell r="A61" t="str">
            <v>Abraham Alvarez</v>
          </cell>
          <cell r="B61" t="str">
            <v>Abraham</v>
          </cell>
          <cell r="C61" t="str">
            <v>Alvarez</v>
          </cell>
          <cell r="E61">
            <v>137746</v>
          </cell>
        </row>
        <row r="62">
          <cell r="A62" t="str">
            <v>Abraham Asaba</v>
          </cell>
          <cell r="B62" t="str">
            <v>Abraham</v>
          </cell>
          <cell r="C62" t="str">
            <v>Asaba</v>
          </cell>
          <cell r="E62">
            <v>126780</v>
          </cell>
        </row>
        <row r="63">
          <cell r="A63" t="str">
            <v>Abraham Gonzalez Jimenez</v>
          </cell>
          <cell r="B63" t="str">
            <v>Abraham</v>
          </cell>
          <cell r="C63" t="str">
            <v>Gonzalez Jimenez</v>
          </cell>
          <cell r="E63">
            <v>105409</v>
          </cell>
        </row>
        <row r="64">
          <cell r="A64" t="str">
            <v>Abraham Souza</v>
          </cell>
          <cell r="B64" t="str">
            <v>Abraham</v>
          </cell>
          <cell r="C64" t="str">
            <v>Souza</v>
          </cell>
          <cell r="E64">
            <v>109046</v>
          </cell>
        </row>
        <row r="65">
          <cell r="A65" t="str">
            <v>Abror Isakov</v>
          </cell>
          <cell r="B65" t="str">
            <v>Abror</v>
          </cell>
          <cell r="C65" t="str">
            <v>Isakov</v>
          </cell>
          <cell r="E65">
            <v>120563</v>
          </cell>
        </row>
        <row r="66">
          <cell r="A66" t="str">
            <v>Ace Matias</v>
          </cell>
          <cell r="B66" t="str">
            <v>Ace</v>
          </cell>
          <cell r="C66" t="str">
            <v>Matias</v>
          </cell>
          <cell r="E66">
            <v>134253</v>
          </cell>
        </row>
        <row r="67">
          <cell r="A67" t="str">
            <v>Achraf Nafaa</v>
          </cell>
          <cell r="B67" t="str">
            <v>Achraf</v>
          </cell>
          <cell r="C67" t="str">
            <v>Nafaa</v>
          </cell>
          <cell r="E67">
            <v>206641</v>
          </cell>
        </row>
        <row r="68">
          <cell r="A68" t="str">
            <v>Acyr Bringel Figueiredo</v>
          </cell>
          <cell r="B68" t="str">
            <v>Acyr</v>
          </cell>
          <cell r="C68" t="str">
            <v>Bringel Figueiredo</v>
          </cell>
          <cell r="E68">
            <v>120978</v>
          </cell>
        </row>
        <row r="69">
          <cell r="A69" t="str">
            <v>Adam Ambrozy</v>
          </cell>
          <cell r="B69" t="str">
            <v>Adam</v>
          </cell>
          <cell r="C69" t="str">
            <v>Ambrozy</v>
          </cell>
          <cell r="E69">
            <v>138166</v>
          </cell>
        </row>
        <row r="70">
          <cell r="A70" t="str">
            <v>Adam Baker</v>
          </cell>
          <cell r="B70" t="str">
            <v>Adam</v>
          </cell>
          <cell r="C70" t="str">
            <v>Baker</v>
          </cell>
          <cell r="E70">
            <v>130362</v>
          </cell>
        </row>
        <row r="71">
          <cell r="A71" t="str">
            <v>Adam Blecha</v>
          </cell>
          <cell r="B71" t="str">
            <v>Adam</v>
          </cell>
          <cell r="C71" t="str">
            <v>Blecha</v>
          </cell>
          <cell r="E71">
            <v>206108</v>
          </cell>
        </row>
        <row r="72">
          <cell r="A72" t="str">
            <v>Adam Bronka</v>
          </cell>
          <cell r="B72" t="str">
            <v>Adam</v>
          </cell>
          <cell r="C72" t="str">
            <v>Bronka</v>
          </cell>
          <cell r="E72">
            <v>206871</v>
          </cell>
        </row>
        <row r="73">
          <cell r="A73" t="str">
            <v>Adam Chadaj</v>
          </cell>
          <cell r="B73" t="str">
            <v>Adam</v>
          </cell>
          <cell r="C73" t="str">
            <v>Chadaj</v>
          </cell>
          <cell r="E73">
            <v>104360</v>
          </cell>
        </row>
        <row r="74">
          <cell r="A74" t="str">
            <v>Adam El Mihdawy</v>
          </cell>
          <cell r="B74" t="str">
            <v>Adam</v>
          </cell>
          <cell r="C74" t="str">
            <v>El Mihdawy</v>
          </cell>
          <cell r="E74">
            <v>105398</v>
          </cell>
        </row>
        <row r="75">
          <cell r="A75" t="str">
            <v>Adam Feeney</v>
          </cell>
          <cell r="B75" t="str">
            <v>Adam</v>
          </cell>
          <cell r="C75" t="str">
            <v>Feeney</v>
          </cell>
          <cell r="E75">
            <v>104517</v>
          </cell>
        </row>
        <row r="76">
          <cell r="A76" t="str">
            <v>Adam Glynn</v>
          </cell>
          <cell r="B76" t="str">
            <v>Adam</v>
          </cell>
          <cell r="C76" t="str">
            <v>Glynn</v>
          </cell>
          <cell r="E76">
            <v>126287</v>
          </cell>
        </row>
        <row r="77">
          <cell r="A77" t="str">
            <v>Adam Gustavsson</v>
          </cell>
          <cell r="B77" t="str">
            <v>Adam</v>
          </cell>
          <cell r="C77" t="str">
            <v>Gustavsson</v>
          </cell>
          <cell r="E77">
            <v>126759</v>
          </cell>
        </row>
        <row r="78">
          <cell r="A78" t="str">
            <v>Adam Haanappel</v>
          </cell>
          <cell r="B78" t="str">
            <v>Adam</v>
          </cell>
          <cell r="C78" t="str">
            <v>Haanappel</v>
          </cell>
          <cell r="E78">
            <v>132862</v>
          </cell>
        </row>
        <row r="79">
          <cell r="A79" t="str">
            <v>Adam Heinonen</v>
          </cell>
          <cell r="B79" t="str">
            <v>Adam</v>
          </cell>
          <cell r="C79" t="str">
            <v>Heinonen</v>
          </cell>
          <cell r="E79">
            <v>208083</v>
          </cell>
        </row>
        <row r="80">
          <cell r="A80" t="str">
            <v>Adam Hornby</v>
          </cell>
          <cell r="B80" t="str">
            <v>Adam</v>
          </cell>
          <cell r="C80" t="str">
            <v>Hornby</v>
          </cell>
          <cell r="E80">
            <v>200618</v>
          </cell>
        </row>
        <row r="81">
          <cell r="A81" t="str">
            <v>Adam Hubble</v>
          </cell>
          <cell r="B81" t="str">
            <v>Adam</v>
          </cell>
          <cell r="C81" t="str">
            <v>Hubble</v>
          </cell>
          <cell r="E81">
            <v>104705</v>
          </cell>
        </row>
        <row r="82">
          <cell r="A82" t="str">
            <v>Adam Januska</v>
          </cell>
          <cell r="B82" t="str">
            <v>Adam</v>
          </cell>
          <cell r="C82" t="str">
            <v>Januska</v>
          </cell>
          <cell r="E82">
            <v>210245</v>
          </cell>
        </row>
        <row r="83">
          <cell r="A83" t="str">
            <v>Adam Jones</v>
          </cell>
          <cell r="B83" t="str">
            <v>Adam</v>
          </cell>
          <cell r="C83" t="str">
            <v>Jones</v>
          </cell>
          <cell r="E83">
            <v>207756</v>
          </cell>
        </row>
        <row r="84">
          <cell r="A84" t="str">
            <v>Adam Jurajda</v>
          </cell>
          <cell r="B84" t="str">
            <v>Adam</v>
          </cell>
          <cell r="C84" t="str">
            <v>Jurajda</v>
          </cell>
          <cell r="E84">
            <v>210016</v>
          </cell>
        </row>
        <row r="85">
          <cell r="A85" t="str">
            <v>Adam Kellner</v>
          </cell>
          <cell r="B85" t="str">
            <v>Adam</v>
          </cell>
          <cell r="C85" t="str">
            <v>Kellner</v>
          </cell>
          <cell r="E85">
            <v>104775</v>
          </cell>
        </row>
        <row r="86">
          <cell r="A86" t="str">
            <v>Adam Kulich</v>
          </cell>
          <cell r="B86" t="str">
            <v>Adam</v>
          </cell>
          <cell r="C86" t="str">
            <v>Kulich</v>
          </cell>
          <cell r="E86">
            <v>126481</v>
          </cell>
        </row>
        <row r="87">
          <cell r="A87" t="str">
            <v>Adam Lasky</v>
          </cell>
          <cell r="B87" t="str">
            <v>Adam</v>
          </cell>
          <cell r="C87" t="str">
            <v>Lasky</v>
          </cell>
          <cell r="E87">
            <v>124046</v>
          </cell>
        </row>
        <row r="88">
          <cell r="A88" t="str">
            <v>Adam Lawton</v>
          </cell>
          <cell r="B88" t="str">
            <v>Adam</v>
          </cell>
          <cell r="C88" t="str">
            <v>Lawton</v>
          </cell>
          <cell r="E88">
            <v>121750</v>
          </cell>
        </row>
        <row r="89">
          <cell r="A89" t="str">
            <v>Adam Lee</v>
          </cell>
          <cell r="B89" t="str">
            <v>Adam</v>
          </cell>
          <cell r="C89" t="str">
            <v>Lee</v>
          </cell>
          <cell r="E89">
            <v>121980</v>
          </cell>
        </row>
        <row r="90">
          <cell r="A90" t="str">
            <v>Adam Majchrowicz</v>
          </cell>
          <cell r="B90" t="str">
            <v>Adam</v>
          </cell>
          <cell r="C90" t="str">
            <v>Majchrowicz</v>
          </cell>
          <cell r="E90">
            <v>105856</v>
          </cell>
        </row>
        <row r="91">
          <cell r="A91" t="str">
            <v>Adam Majchrzak</v>
          </cell>
          <cell r="B91" t="str">
            <v>Adam</v>
          </cell>
          <cell r="C91" t="str">
            <v>Majchrzak</v>
          </cell>
          <cell r="E91">
            <v>211358</v>
          </cell>
        </row>
        <row r="92">
          <cell r="A92" t="str">
            <v>Adam Martin</v>
          </cell>
          <cell r="B92" t="str">
            <v>Adam</v>
          </cell>
          <cell r="C92" t="str">
            <v>Martin</v>
          </cell>
          <cell r="E92">
            <v>134484</v>
          </cell>
        </row>
        <row r="93">
          <cell r="A93" t="str">
            <v>Adam Mlazga</v>
          </cell>
          <cell r="B93" t="str">
            <v>Adam</v>
          </cell>
          <cell r="C93" t="str">
            <v>Mlazga</v>
          </cell>
          <cell r="E93">
            <v>122305</v>
          </cell>
        </row>
        <row r="94">
          <cell r="A94" t="str">
            <v>Adam Moundir</v>
          </cell>
          <cell r="B94" t="str">
            <v>Adam</v>
          </cell>
          <cell r="C94" t="str">
            <v>Moundir</v>
          </cell>
          <cell r="E94">
            <v>125842</v>
          </cell>
        </row>
        <row r="95">
          <cell r="A95" t="str">
            <v>Adam Nagoudi</v>
          </cell>
          <cell r="B95" t="str">
            <v>Adam</v>
          </cell>
          <cell r="C95" t="str">
            <v>Nagoudi</v>
          </cell>
          <cell r="E95">
            <v>200298</v>
          </cell>
        </row>
        <row r="96">
          <cell r="A96" t="str">
            <v>Adam Neff</v>
          </cell>
          <cell r="B96" t="str">
            <v>Adam</v>
          </cell>
          <cell r="C96" t="str">
            <v>Neff</v>
          </cell>
          <cell r="E96">
            <v>208117</v>
          </cell>
        </row>
        <row r="97">
          <cell r="A97" t="str">
            <v>Adam Oshannessy</v>
          </cell>
          <cell r="B97" t="str">
            <v>Adam</v>
          </cell>
          <cell r="C97" t="str">
            <v>Oshannessy</v>
          </cell>
          <cell r="E97">
            <v>200527</v>
          </cell>
        </row>
        <row r="98">
          <cell r="A98" t="str">
            <v>Adam Pavlasek</v>
          </cell>
          <cell r="B98" t="str">
            <v>Adam</v>
          </cell>
          <cell r="C98" t="str">
            <v>Pavlasek</v>
          </cell>
          <cell r="E98">
            <v>106361</v>
          </cell>
        </row>
        <row r="99">
          <cell r="A99" t="str">
            <v>Adam Sanjurjo Hermida</v>
          </cell>
          <cell r="B99" t="str">
            <v>Adam</v>
          </cell>
          <cell r="C99" t="str">
            <v>Sanjurjo Hermida</v>
          </cell>
          <cell r="E99">
            <v>106400</v>
          </cell>
        </row>
        <row r="100">
          <cell r="A100" t="str">
            <v>Adam Skalsky</v>
          </cell>
          <cell r="B100" t="str">
            <v>Adam</v>
          </cell>
          <cell r="C100" t="str">
            <v>Skalsky</v>
          </cell>
          <cell r="E100">
            <v>123930</v>
          </cell>
        </row>
        <row r="101">
          <cell r="A101" t="str">
            <v>Adam Staub</v>
          </cell>
          <cell r="B101" t="str">
            <v>Adam</v>
          </cell>
          <cell r="C101" t="str">
            <v>Staub</v>
          </cell>
          <cell r="E101">
            <v>121392</v>
          </cell>
        </row>
        <row r="102">
          <cell r="A102" t="str">
            <v>Adam Svensson</v>
          </cell>
          <cell r="B102" t="str">
            <v>Adam</v>
          </cell>
          <cell r="C102" t="str">
            <v>Svensson</v>
          </cell>
          <cell r="E102">
            <v>202055</v>
          </cell>
        </row>
        <row r="103">
          <cell r="A103" t="str">
            <v>Adam Taylor</v>
          </cell>
          <cell r="B103" t="str">
            <v>Adam</v>
          </cell>
          <cell r="C103" t="str">
            <v>Taylor</v>
          </cell>
          <cell r="E103">
            <v>130109</v>
          </cell>
        </row>
        <row r="104">
          <cell r="A104" t="str">
            <v>Adam Thompson</v>
          </cell>
          <cell r="B104" t="str">
            <v>Adam</v>
          </cell>
          <cell r="C104" t="str">
            <v>Thompson</v>
          </cell>
          <cell r="E104">
            <v>104040</v>
          </cell>
        </row>
        <row r="105">
          <cell r="A105" t="str">
            <v>Adam Thornton Brown</v>
          </cell>
          <cell r="B105" t="str">
            <v>Adam</v>
          </cell>
          <cell r="C105" t="str">
            <v>Thornton Brown</v>
          </cell>
          <cell r="E105">
            <v>105776</v>
          </cell>
        </row>
        <row r="106">
          <cell r="A106" t="str">
            <v>Adam Torocsik</v>
          </cell>
          <cell r="B106" t="str">
            <v>Adam</v>
          </cell>
          <cell r="C106" t="str">
            <v>Torocsik</v>
          </cell>
          <cell r="E106">
            <v>208768</v>
          </cell>
        </row>
        <row r="107">
          <cell r="A107" t="str">
            <v>Adam Vejmelka</v>
          </cell>
          <cell r="B107" t="str">
            <v>Adam</v>
          </cell>
          <cell r="C107" t="str">
            <v>Vejmelka</v>
          </cell>
          <cell r="E107">
            <v>104605</v>
          </cell>
        </row>
        <row r="108">
          <cell r="A108" t="str">
            <v>Adam Walton</v>
          </cell>
          <cell r="B108" t="str">
            <v>Adam</v>
          </cell>
          <cell r="C108" t="str">
            <v>Walton</v>
          </cell>
          <cell r="E108">
            <v>200443</v>
          </cell>
        </row>
        <row r="109">
          <cell r="A109" t="str">
            <v>Adan Freire Da Silva</v>
          </cell>
          <cell r="B109" t="str">
            <v>Adan Freire</v>
          </cell>
          <cell r="C109" t="str">
            <v>Da Silva</v>
          </cell>
          <cell r="E109">
            <v>207676</v>
          </cell>
        </row>
        <row r="110">
          <cell r="A110" t="str">
            <v>Adebola Obasoto</v>
          </cell>
          <cell r="B110" t="str">
            <v>Adebola</v>
          </cell>
          <cell r="C110" t="str">
            <v>Obasoto</v>
          </cell>
          <cell r="E110">
            <v>208047</v>
          </cell>
        </row>
        <row r="111">
          <cell r="A111" t="str">
            <v>Adelchi Virgili</v>
          </cell>
          <cell r="B111" t="str">
            <v>Adelchi</v>
          </cell>
          <cell r="C111" t="str">
            <v>Virgili</v>
          </cell>
          <cell r="E111">
            <v>105494</v>
          </cell>
        </row>
        <row r="112">
          <cell r="A112" t="str">
            <v>Adham Elganainy</v>
          </cell>
          <cell r="B112" t="str">
            <v>Adham</v>
          </cell>
          <cell r="C112" t="str">
            <v>Elganainy</v>
          </cell>
          <cell r="E112">
            <v>126560</v>
          </cell>
        </row>
        <row r="113">
          <cell r="A113" t="str">
            <v>Adham Gaber</v>
          </cell>
          <cell r="B113" t="str">
            <v>Adham</v>
          </cell>
          <cell r="C113" t="str">
            <v>Gaber</v>
          </cell>
          <cell r="E113">
            <v>207511</v>
          </cell>
        </row>
        <row r="114">
          <cell r="A114" t="str">
            <v>Adhan Hissam El Effendi</v>
          </cell>
          <cell r="B114" t="str">
            <v>Adhan Hissam</v>
          </cell>
          <cell r="C114" t="str">
            <v>El Effendi</v>
          </cell>
          <cell r="E114">
            <v>109123</v>
          </cell>
        </row>
        <row r="115">
          <cell r="A115" t="str">
            <v>Adi Malicbegovic</v>
          </cell>
          <cell r="B115" t="str">
            <v>Adi</v>
          </cell>
          <cell r="C115" t="str">
            <v>Malicbegovic</v>
          </cell>
          <cell r="E115">
            <v>127696</v>
          </cell>
        </row>
        <row r="116">
          <cell r="A116" t="str">
            <v>Adil Eltaev</v>
          </cell>
          <cell r="B116" t="str">
            <v>Adil</v>
          </cell>
          <cell r="C116" t="str">
            <v>Eltaev</v>
          </cell>
          <cell r="E116">
            <v>127628</v>
          </cell>
        </row>
        <row r="117">
          <cell r="A117" t="str">
            <v>Adil Kalyanpur</v>
          </cell>
          <cell r="B117" t="str">
            <v>Adil</v>
          </cell>
          <cell r="C117" t="str">
            <v>Kalyanpur</v>
          </cell>
          <cell r="E117">
            <v>200681</v>
          </cell>
        </row>
        <row r="118">
          <cell r="A118" t="str">
            <v>Adil Karimov</v>
          </cell>
          <cell r="B118" t="str">
            <v>Adil</v>
          </cell>
          <cell r="C118" t="str">
            <v>Karimov</v>
          </cell>
          <cell r="E118">
            <v>207293</v>
          </cell>
        </row>
        <row r="119">
          <cell r="A119" t="str">
            <v>Adil Shamasdin</v>
          </cell>
          <cell r="B119" t="str">
            <v>Adil</v>
          </cell>
          <cell r="C119" t="str">
            <v>Shamasdin</v>
          </cell>
          <cell r="E119">
            <v>108990</v>
          </cell>
        </row>
        <row r="120">
          <cell r="A120" t="str">
            <v>Adil Tleshov</v>
          </cell>
          <cell r="B120" t="str">
            <v>Adil</v>
          </cell>
          <cell r="C120" t="str">
            <v>Tleshov</v>
          </cell>
          <cell r="E120">
            <v>137373</v>
          </cell>
        </row>
        <row r="121">
          <cell r="A121" t="str">
            <v>Adimabua Joseph Iyorovbe</v>
          </cell>
          <cell r="B121" t="str">
            <v>Adimabua Joseph</v>
          </cell>
          <cell r="C121" t="str">
            <v>Iyorovbe</v>
          </cell>
          <cell r="E121">
            <v>202373</v>
          </cell>
        </row>
        <row r="122">
          <cell r="A122" t="str">
            <v>Adirek Kundarnpinitvon</v>
          </cell>
          <cell r="B122" t="str">
            <v>Adirek</v>
          </cell>
          <cell r="C122" t="str">
            <v>Kundarnpinitvon</v>
          </cell>
          <cell r="E122">
            <v>110573</v>
          </cell>
        </row>
        <row r="123">
          <cell r="A123" t="str">
            <v>Adit Sinha</v>
          </cell>
          <cell r="B123" t="str">
            <v>Adit</v>
          </cell>
          <cell r="C123" t="str">
            <v>Sinha</v>
          </cell>
          <cell r="E123">
            <v>209972</v>
          </cell>
        </row>
        <row r="124">
          <cell r="A124" t="str">
            <v>Aditya Deswal</v>
          </cell>
          <cell r="B124" t="str">
            <v>Aditya</v>
          </cell>
          <cell r="C124" t="str">
            <v>Deswal</v>
          </cell>
          <cell r="E124">
            <v>200017</v>
          </cell>
        </row>
        <row r="125">
          <cell r="A125" t="str">
            <v>Aditya Gupta</v>
          </cell>
          <cell r="B125" t="str">
            <v>Aditya</v>
          </cell>
          <cell r="C125" t="str">
            <v>Gupta</v>
          </cell>
          <cell r="E125">
            <v>208846</v>
          </cell>
        </row>
        <row r="126">
          <cell r="A126" t="str">
            <v>Aditya Hari Sasongko</v>
          </cell>
          <cell r="B126" t="str">
            <v>Aditya</v>
          </cell>
          <cell r="C126" t="str">
            <v>Hari Sasongko</v>
          </cell>
          <cell r="E126">
            <v>105177</v>
          </cell>
        </row>
        <row r="127">
          <cell r="A127" t="str">
            <v>Aditya Ichsandi Haris</v>
          </cell>
          <cell r="B127" t="str">
            <v>Aditya Ichsandi</v>
          </cell>
          <cell r="C127" t="str">
            <v>Haris</v>
          </cell>
          <cell r="E127">
            <v>135699</v>
          </cell>
        </row>
        <row r="128">
          <cell r="A128" t="str">
            <v>Aditya Madkekar</v>
          </cell>
          <cell r="B128" t="str">
            <v>Aditya</v>
          </cell>
          <cell r="C128" t="str">
            <v>Madkekar</v>
          </cell>
          <cell r="E128">
            <v>104566</v>
          </cell>
        </row>
        <row r="129">
          <cell r="A129" t="str">
            <v>Aditya Vashistha</v>
          </cell>
          <cell r="B129" t="str">
            <v>Aditya</v>
          </cell>
          <cell r="C129" t="str">
            <v>Vashistha</v>
          </cell>
          <cell r="E129">
            <v>210718</v>
          </cell>
        </row>
        <row r="130">
          <cell r="A130" t="str">
            <v>Admir Kalender</v>
          </cell>
          <cell r="B130" t="str">
            <v>Admir</v>
          </cell>
          <cell r="C130" t="str">
            <v>Kalender</v>
          </cell>
          <cell r="E130">
            <v>207256</v>
          </cell>
        </row>
        <row r="131">
          <cell r="A131" t="str">
            <v>Adolfo Daniel Vallejo</v>
          </cell>
          <cell r="B131" t="str">
            <v>Adolfo Daniel</v>
          </cell>
          <cell r="C131" t="str">
            <v>Vallejo</v>
          </cell>
          <cell r="E131">
            <v>209226</v>
          </cell>
        </row>
        <row r="132">
          <cell r="A132" t="str">
            <v>Adolfo Marin</v>
          </cell>
          <cell r="B132" t="str">
            <v>Adolfo</v>
          </cell>
          <cell r="C132" t="str">
            <v>Marin</v>
          </cell>
          <cell r="E132">
            <v>126194</v>
          </cell>
        </row>
        <row r="133">
          <cell r="A133" t="str">
            <v>Adon Kronk</v>
          </cell>
          <cell r="B133" t="str">
            <v>Adon</v>
          </cell>
          <cell r="C133" t="str">
            <v>Kronk</v>
          </cell>
          <cell r="E133">
            <v>124072</v>
          </cell>
        </row>
        <row r="134">
          <cell r="A134" t="str">
            <v>Adria Alvarez</v>
          </cell>
          <cell r="B134" t="str">
            <v>Adria</v>
          </cell>
          <cell r="C134" t="str">
            <v>Alvarez</v>
          </cell>
          <cell r="E134">
            <v>200593</v>
          </cell>
        </row>
        <row r="135">
          <cell r="A135" t="str">
            <v>Adria Fochs Diaz</v>
          </cell>
          <cell r="B135" t="str">
            <v>Adria</v>
          </cell>
          <cell r="C135" t="str">
            <v>Fochs Diaz</v>
          </cell>
          <cell r="E135">
            <v>205926</v>
          </cell>
        </row>
        <row r="136">
          <cell r="A136" t="str">
            <v>Adria Mas Mascolo</v>
          </cell>
          <cell r="B136" t="str">
            <v>Adria Mas</v>
          </cell>
          <cell r="C136" t="str">
            <v>Mascolo</v>
          </cell>
          <cell r="E136">
            <v>106147</v>
          </cell>
        </row>
        <row r="137">
          <cell r="A137" t="str">
            <v>Adria Soriano Barrera</v>
          </cell>
          <cell r="B137" t="str">
            <v>Adria</v>
          </cell>
          <cell r="C137" t="str">
            <v>Soriano Barrera</v>
          </cell>
          <cell r="E137">
            <v>202075</v>
          </cell>
        </row>
        <row r="138">
          <cell r="A138" t="str">
            <v>Adriaan De Jager</v>
          </cell>
          <cell r="B138" t="str">
            <v>Adriaan</v>
          </cell>
          <cell r="C138" t="str">
            <v>De Jager</v>
          </cell>
          <cell r="E138">
            <v>133848</v>
          </cell>
        </row>
        <row r="139">
          <cell r="A139" t="str">
            <v>Adriaan Du Toit</v>
          </cell>
          <cell r="B139" t="str">
            <v>Adriaan</v>
          </cell>
          <cell r="C139" t="str">
            <v>Du Toit</v>
          </cell>
          <cell r="E139">
            <v>106341</v>
          </cell>
        </row>
        <row r="140">
          <cell r="A140" t="str">
            <v>Adrian Alvarez</v>
          </cell>
          <cell r="B140" t="str">
            <v>Adrian</v>
          </cell>
          <cell r="C140" t="str">
            <v>Alvarez</v>
          </cell>
          <cell r="E140">
            <v>126999</v>
          </cell>
        </row>
        <row r="141">
          <cell r="A141" t="str">
            <v>Adrian Andreev</v>
          </cell>
          <cell r="B141" t="str">
            <v>Adrian</v>
          </cell>
          <cell r="C141" t="str">
            <v>Andreev</v>
          </cell>
          <cell r="E141">
            <v>202090</v>
          </cell>
        </row>
        <row r="142">
          <cell r="A142" t="str">
            <v>Adrian Andrzejczuk</v>
          </cell>
          <cell r="B142" t="str">
            <v>Adrian</v>
          </cell>
          <cell r="C142" t="str">
            <v>Andrzejczuk</v>
          </cell>
          <cell r="E142">
            <v>126372</v>
          </cell>
        </row>
        <row r="143">
          <cell r="A143" t="str">
            <v>Adrian Arcon</v>
          </cell>
          <cell r="B143" t="str">
            <v>Adrian</v>
          </cell>
          <cell r="C143" t="str">
            <v>Arcon</v>
          </cell>
          <cell r="E143">
            <v>210417</v>
          </cell>
        </row>
        <row r="144">
          <cell r="A144" t="str">
            <v>Adrian Barbu</v>
          </cell>
          <cell r="B144" t="str">
            <v>Adrian</v>
          </cell>
          <cell r="C144" t="str">
            <v>Barbu</v>
          </cell>
          <cell r="E144">
            <v>104220</v>
          </cell>
        </row>
        <row r="145">
          <cell r="A145" t="str">
            <v>Adrian Bodmer</v>
          </cell>
          <cell r="B145" t="str">
            <v>Adrian</v>
          </cell>
          <cell r="C145" t="str">
            <v>Bodmer</v>
          </cell>
          <cell r="E145">
            <v>106391</v>
          </cell>
        </row>
        <row r="146">
          <cell r="A146" t="str">
            <v>Adrian Chamdani</v>
          </cell>
          <cell r="B146" t="str">
            <v>Adrian</v>
          </cell>
          <cell r="C146" t="str">
            <v>Chamdani</v>
          </cell>
          <cell r="E146">
            <v>200235</v>
          </cell>
        </row>
        <row r="147">
          <cell r="A147" t="str">
            <v>Adrian Contreras</v>
          </cell>
          <cell r="B147" t="str">
            <v>Adrian</v>
          </cell>
          <cell r="C147" t="str">
            <v>Contreras</v>
          </cell>
          <cell r="E147">
            <v>120757</v>
          </cell>
        </row>
        <row r="148">
          <cell r="A148" t="str">
            <v>Adrian Contreras</v>
          </cell>
          <cell r="B148" t="str">
            <v>Adrian</v>
          </cell>
          <cell r="C148" t="str">
            <v>Contreras</v>
          </cell>
          <cell r="E148">
            <v>210222</v>
          </cell>
        </row>
        <row r="149">
          <cell r="A149" t="str">
            <v>Adrian Cruciat</v>
          </cell>
          <cell r="B149" t="str">
            <v>Adrian</v>
          </cell>
          <cell r="C149" t="str">
            <v>Cruciat</v>
          </cell>
          <cell r="E149">
            <v>104149</v>
          </cell>
        </row>
        <row r="150">
          <cell r="A150" t="str">
            <v>Adrian Exposito</v>
          </cell>
          <cell r="B150" t="str">
            <v>Adrian</v>
          </cell>
          <cell r="C150" t="str">
            <v>Exposito</v>
          </cell>
          <cell r="E150">
            <v>202198</v>
          </cell>
        </row>
        <row r="151">
          <cell r="A151" t="str">
            <v>Adrian Forberg Skogeng</v>
          </cell>
          <cell r="B151" t="str">
            <v>Adrian</v>
          </cell>
          <cell r="C151" t="str">
            <v>Forberg Skogeng</v>
          </cell>
          <cell r="E151">
            <v>108750</v>
          </cell>
        </row>
        <row r="152">
          <cell r="A152" t="str">
            <v>Adrian Garcia</v>
          </cell>
          <cell r="B152" t="str">
            <v>Adrian</v>
          </cell>
          <cell r="C152" t="str">
            <v>Garcia</v>
          </cell>
          <cell r="E152">
            <v>103201</v>
          </cell>
        </row>
        <row r="153">
          <cell r="A153" t="str">
            <v>Adrian Guzman</v>
          </cell>
          <cell r="B153" t="str">
            <v>Adrian</v>
          </cell>
          <cell r="C153" t="str">
            <v>Guzman</v>
          </cell>
          <cell r="E153">
            <v>120076</v>
          </cell>
        </row>
        <row r="154">
          <cell r="A154" t="str">
            <v>Adrian Kowalski</v>
          </cell>
          <cell r="B154" t="str">
            <v>Adrian</v>
          </cell>
          <cell r="C154" t="str">
            <v>Kowalski</v>
          </cell>
          <cell r="E154">
            <v>202119</v>
          </cell>
        </row>
        <row r="155">
          <cell r="A155" t="str">
            <v>Adrian Kucharik</v>
          </cell>
          <cell r="B155" t="str">
            <v>Adrian</v>
          </cell>
          <cell r="C155" t="str">
            <v>Kucharik</v>
          </cell>
          <cell r="E155">
            <v>126519</v>
          </cell>
        </row>
        <row r="156">
          <cell r="A156" t="str">
            <v>Adrian Legarreta</v>
          </cell>
          <cell r="B156" t="str">
            <v>Adrian</v>
          </cell>
          <cell r="C156" t="str">
            <v>Legarreta</v>
          </cell>
          <cell r="E156">
            <v>126501</v>
          </cell>
        </row>
        <row r="157">
          <cell r="A157" t="str">
            <v>Adrian Mannarino</v>
          </cell>
          <cell r="B157" t="str">
            <v>Adrian</v>
          </cell>
          <cell r="C157" t="str">
            <v>Mannarino</v>
          </cell>
          <cell r="E157">
            <v>105173</v>
          </cell>
        </row>
        <row r="158">
          <cell r="A158" t="str">
            <v>Adrian Marin Dancescu</v>
          </cell>
          <cell r="B158" t="str">
            <v>Adrian Marin</v>
          </cell>
          <cell r="C158" t="str">
            <v>Dancescu</v>
          </cell>
          <cell r="E158">
            <v>109646</v>
          </cell>
        </row>
        <row r="159">
          <cell r="A159" t="str">
            <v>Adrian Mateo Bejenaru</v>
          </cell>
          <cell r="B159" t="str">
            <v>Adrian Mateo</v>
          </cell>
          <cell r="C159" t="str">
            <v>Bejenaru</v>
          </cell>
          <cell r="E159">
            <v>210049</v>
          </cell>
        </row>
        <row r="160">
          <cell r="A160" t="str">
            <v>Adrian Menendez Maceiras</v>
          </cell>
          <cell r="B160" t="str">
            <v>Adrian</v>
          </cell>
          <cell r="C160" t="str">
            <v>Menendez Maceiras</v>
          </cell>
          <cell r="E160">
            <v>104629</v>
          </cell>
        </row>
        <row r="161">
          <cell r="A161" t="str">
            <v>Adrian Obert</v>
          </cell>
          <cell r="B161" t="str">
            <v>Adrian</v>
          </cell>
          <cell r="C161" t="str">
            <v>Obert</v>
          </cell>
          <cell r="E161">
            <v>122393</v>
          </cell>
        </row>
        <row r="162">
          <cell r="A162" t="str">
            <v>Adrian Oetzbach</v>
          </cell>
          <cell r="B162" t="str">
            <v>Adrian</v>
          </cell>
          <cell r="C162" t="str">
            <v>Oetzbach</v>
          </cell>
          <cell r="E162">
            <v>144907</v>
          </cell>
        </row>
        <row r="163">
          <cell r="A163" t="str">
            <v>Adrian Orantes Zurita Conio</v>
          </cell>
          <cell r="B163" t="str">
            <v>Adrian</v>
          </cell>
          <cell r="C163" t="str">
            <v>Orantes Zurita Conio</v>
          </cell>
          <cell r="E163">
            <v>122555</v>
          </cell>
        </row>
        <row r="164">
          <cell r="A164" t="str">
            <v>Adrian Ortiz</v>
          </cell>
          <cell r="B164" t="str">
            <v>Adrian</v>
          </cell>
          <cell r="C164" t="str">
            <v>Ortiz</v>
          </cell>
          <cell r="E164">
            <v>124189</v>
          </cell>
        </row>
        <row r="165">
          <cell r="A165" t="str">
            <v>Adrian Partl</v>
          </cell>
          <cell r="B165" t="str">
            <v>Adrian</v>
          </cell>
          <cell r="C165" t="str">
            <v>Partl</v>
          </cell>
          <cell r="E165">
            <v>106263</v>
          </cell>
        </row>
        <row r="166">
          <cell r="A166" t="str">
            <v>Adrian Sikora</v>
          </cell>
          <cell r="B166" t="str">
            <v>Adrian</v>
          </cell>
          <cell r="C166" t="str">
            <v>Sikora</v>
          </cell>
          <cell r="E166">
            <v>105179</v>
          </cell>
        </row>
        <row r="167">
          <cell r="A167" t="str">
            <v>Adrian Szatmary</v>
          </cell>
          <cell r="B167" t="str">
            <v>Adrian</v>
          </cell>
          <cell r="C167" t="str">
            <v>Szatmary</v>
          </cell>
          <cell r="E167">
            <v>104546</v>
          </cell>
        </row>
        <row r="168">
          <cell r="A168" t="str">
            <v>Adrian Torrico Moreno</v>
          </cell>
          <cell r="B168" t="str">
            <v>Adrian</v>
          </cell>
          <cell r="C168" t="str">
            <v>Torrico Moreno</v>
          </cell>
          <cell r="E168">
            <v>123953</v>
          </cell>
        </row>
        <row r="169">
          <cell r="A169" t="str">
            <v>Adrian Ungur</v>
          </cell>
          <cell r="B169" t="str">
            <v>Adrian</v>
          </cell>
          <cell r="C169" t="str">
            <v>Ungur</v>
          </cell>
          <cell r="E169">
            <v>104494</v>
          </cell>
        </row>
        <row r="170">
          <cell r="A170" t="str">
            <v>Adriano Quinti</v>
          </cell>
          <cell r="B170" t="str">
            <v>Adriano</v>
          </cell>
          <cell r="C170" t="str">
            <v>Quinti</v>
          </cell>
          <cell r="E170">
            <v>122096</v>
          </cell>
        </row>
        <row r="171">
          <cell r="A171" t="str">
            <v>Adrians Zguns</v>
          </cell>
          <cell r="B171" t="str">
            <v>Adrians</v>
          </cell>
          <cell r="C171" t="str">
            <v>Zguns</v>
          </cell>
          <cell r="E171">
            <v>103882</v>
          </cell>
        </row>
        <row r="172">
          <cell r="A172" t="str">
            <v>Adrien Bossel</v>
          </cell>
          <cell r="B172" t="str">
            <v>Adrien</v>
          </cell>
          <cell r="C172" t="str">
            <v>Bossel</v>
          </cell>
          <cell r="E172">
            <v>104847</v>
          </cell>
        </row>
        <row r="173">
          <cell r="A173" t="str">
            <v>Adrien Burdet</v>
          </cell>
          <cell r="B173" t="str">
            <v>Adrien</v>
          </cell>
          <cell r="C173" t="str">
            <v>Burdet</v>
          </cell>
          <cell r="E173">
            <v>208853</v>
          </cell>
        </row>
        <row r="174">
          <cell r="A174" t="str">
            <v>Adrien Gobat</v>
          </cell>
          <cell r="B174" t="str">
            <v>Adrien</v>
          </cell>
          <cell r="C174" t="str">
            <v>Gobat</v>
          </cell>
          <cell r="E174">
            <v>210254</v>
          </cell>
        </row>
        <row r="175">
          <cell r="A175" t="str">
            <v>Adrien Gombocz</v>
          </cell>
          <cell r="B175" t="str">
            <v>Adrien</v>
          </cell>
          <cell r="C175" t="str">
            <v>Gombocz</v>
          </cell>
          <cell r="E175">
            <v>120256</v>
          </cell>
        </row>
        <row r="176">
          <cell r="A176" t="str">
            <v>Adrien Puget</v>
          </cell>
          <cell r="B176" t="str">
            <v>Adrien</v>
          </cell>
          <cell r="C176" t="str">
            <v>Puget</v>
          </cell>
          <cell r="E176">
            <v>111427</v>
          </cell>
        </row>
        <row r="177">
          <cell r="A177" t="str">
            <v>Adrien Tomi</v>
          </cell>
          <cell r="B177" t="str">
            <v>Adrien</v>
          </cell>
          <cell r="C177" t="str">
            <v>Tomi</v>
          </cell>
          <cell r="E177">
            <v>200287</v>
          </cell>
        </row>
        <row r="178">
          <cell r="A178" t="str">
            <v>Afik Harary</v>
          </cell>
          <cell r="B178" t="str">
            <v>Afik</v>
          </cell>
          <cell r="C178" t="str">
            <v>Harary</v>
          </cell>
          <cell r="E178">
            <v>200356</v>
          </cell>
        </row>
        <row r="179">
          <cell r="A179" t="str">
            <v>Afonso Portugal</v>
          </cell>
          <cell r="B179" t="str">
            <v>Afonso</v>
          </cell>
          <cell r="C179" t="str">
            <v>Portugal</v>
          </cell>
          <cell r="E179">
            <v>207169</v>
          </cell>
        </row>
        <row r="180">
          <cell r="A180" t="str">
            <v>Afonso Salgado</v>
          </cell>
          <cell r="B180" t="str">
            <v>Afonso</v>
          </cell>
          <cell r="C180" t="str">
            <v>Salgado</v>
          </cell>
          <cell r="E180">
            <v>200268</v>
          </cell>
        </row>
        <row r="181">
          <cell r="A181" t="str">
            <v>Aggelos Venizelos</v>
          </cell>
          <cell r="B181" t="str">
            <v>Aggelos</v>
          </cell>
          <cell r="C181" t="str">
            <v>Venizelos</v>
          </cell>
          <cell r="E181">
            <v>122026</v>
          </cell>
        </row>
        <row r="182">
          <cell r="A182" t="str">
            <v>Agris Kolomicevs</v>
          </cell>
          <cell r="B182" t="str">
            <v>Agris</v>
          </cell>
          <cell r="C182" t="str">
            <v>Kolomicevs</v>
          </cell>
          <cell r="E182">
            <v>121854</v>
          </cell>
        </row>
        <row r="183">
          <cell r="A183" t="str">
            <v>Agustin Boje Ordonez</v>
          </cell>
          <cell r="B183" t="str">
            <v>Agustin</v>
          </cell>
          <cell r="C183" t="str">
            <v>Boje Ordonez</v>
          </cell>
          <cell r="E183">
            <v>105183</v>
          </cell>
        </row>
        <row r="184">
          <cell r="A184" t="str">
            <v>Agustin Cattoretti</v>
          </cell>
          <cell r="B184" t="str">
            <v>Agustin</v>
          </cell>
          <cell r="C184" t="str">
            <v>Cattoretti</v>
          </cell>
          <cell r="E184">
            <v>134660</v>
          </cell>
        </row>
        <row r="185">
          <cell r="A185" t="str">
            <v>Agustin Eduardo Cuellar Lorberg</v>
          </cell>
          <cell r="B185" t="str">
            <v>Agustin Eduardo</v>
          </cell>
          <cell r="C185" t="str">
            <v>Cuellar Lorberg</v>
          </cell>
          <cell r="E185">
            <v>208273</v>
          </cell>
        </row>
        <row r="186">
          <cell r="A186" t="str">
            <v>Agustin Gonzalez Martin</v>
          </cell>
          <cell r="B186" t="str">
            <v>Agustin</v>
          </cell>
          <cell r="C186" t="str">
            <v>Gonzalez Martin</v>
          </cell>
          <cell r="E186">
            <v>119957</v>
          </cell>
        </row>
        <row r="187">
          <cell r="A187" t="str">
            <v>Agustin Maria Gascia</v>
          </cell>
          <cell r="B187" t="str">
            <v>Agustin Maria</v>
          </cell>
          <cell r="C187" t="str">
            <v>Gascia</v>
          </cell>
          <cell r="E187">
            <v>209110</v>
          </cell>
        </row>
        <row r="188">
          <cell r="A188" t="str">
            <v>Agustin Moreno</v>
          </cell>
          <cell r="B188" t="str">
            <v>Agustin</v>
          </cell>
          <cell r="C188" t="str">
            <v>Moreno</v>
          </cell>
          <cell r="E188">
            <v>101339</v>
          </cell>
        </row>
        <row r="189">
          <cell r="A189" t="str">
            <v>Agustin Moreno</v>
          </cell>
          <cell r="B189" t="str">
            <v>Agustin</v>
          </cell>
          <cell r="C189" t="str">
            <v>Moreno</v>
          </cell>
          <cell r="E189">
            <v>209508</v>
          </cell>
        </row>
        <row r="190">
          <cell r="A190" t="str">
            <v>Agustin Moyano</v>
          </cell>
          <cell r="B190" t="str">
            <v>Agustin</v>
          </cell>
          <cell r="C190" t="str">
            <v>Moyano</v>
          </cell>
          <cell r="E190">
            <v>121788</v>
          </cell>
        </row>
        <row r="191">
          <cell r="A191" t="str">
            <v>Agustin Ozcoidi</v>
          </cell>
          <cell r="B191" t="str">
            <v>Agustin</v>
          </cell>
          <cell r="C191" t="str">
            <v>Ozcoidi</v>
          </cell>
          <cell r="E191">
            <v>133814</v>
          </cell>
        </row>
        <row r="192">
          <cell r="A192" t="str">
            <v>Agustin Picco</v>
          </cell>
          <cell r="B192" t="str">
            <v>Agustin</v>
          </cell>
          <cell r="C192" t="str">
            <v>Picco</v>
          </cell>
          <cell r="E192">
            <v>105309</v>
          </cell>
        </row>
        <row r="193">
          <cell r="A193" t="str">
            <v>Agustin Portis</v>
          </cell>
          <cell r="B193" t="str">
            <v>Agustin</v>
          </cell>
          <cell r="C193" t="str">
            <v>Portis</v>
          </cell>
          <cell r="E193">
            <v>105913</v>
          </cell>
        </row>
        <row r="194">
          <cell r="A194" t="str">
            <v>Agustin Riquelme</v>
          </cell>
          <cell r="B194" t="str">
            <v>Agustin</v>
          </cell>
          <cell r="C194" t="str">
            <v>Riquelme</v>
          </cell>
          <cell r="E194">
            <v>144986</v>
          </cell>
        </row>
        <row r="195">
          <cell r="A195" t="str">
            <v>Agustin Sacco</v>
          </cell>
          <cell r="B195" t="str">
            <v>Agustin</v>
          </cell>
          <cell r="C195" t="str">
            <v>Sacco</v>
          </cell>
          <cell r="E195">
            <v>134619</v>
          </cell>
        </row>
        <row r="196">
          <cell r="A196" t="str">
            <v>Agustin Savarino</v>
          </cell>
          <cell r="B196" t="str">
            <v>Agustin</v>
          </cell>
          <cell r="C196" t="str">
            <v>Savarino</v>
          </cell>
          <cell r="E196">
            <v>122572</v>
          </cell>
        </row>
        <row r="197">
          <cell r="A197" t="str">
            <v>Agustin Suarez Gonzalez</v>
          </cell>
          <cell r="B197" t="str">
            <v>Agustin</v>
          </cell>
          <cell r="C197" t="str">
            <v>Suarez Gonzalez</v>
          </cell>
          <cell r="E197">
            <v>200433</v>
          </cell>
        </row>
        <row r="198">
          <cell r="A198" t="str">
            <v>Agustin Torreano</v>
          </cell>
          <cell r="B198" t="str">
            <v>Agustin</v>
          </cell>
          <cell r="C198" t="str">
            <v>Torreano</v>
          </cell>
          <cell r="E198">
            <v>124180</v>
          </cell>
        </row>
        <row r="199">
          <cell r="A199" t="str">
            <v>Agustin Velotti</v>
          </cell>
          <cell r="B199" t="str">
            <v>Agustin</v>
          </cell>
          <cell r="C199" t="str">
            <v>Velotti</v>
          </cell>
          <cell r="E199">
            <v>106006</v>
          </cell>
        </row>
        <row r="200">
          <cell r="A200" t="str">
            <v>Agustin Visokolskis</v>
          </cell>
          <cell r="B200" t="str">
            <v>Agustin</v>
          </cell>
          <cell r="C200" t="str">
            <v>Visokolskis</v>
          </cell>
          <cell r="E200">
            <v>121770</v>
          </cell>
        </row>
        <row r="201">
          <cell r="A201" t="str">
            <v>Ahad Ermatov</v>
          </cell>
          <cell r="B201" t="str">
            <v>Ahad</v>
          </cell>
          <cell r="C201" t="str">
            <v>Ermatov</v>
          </cell>
          <cell r="E201">
            <v>200146</v>
          </cell>
        </row>
        <row r="202">
          <cell r="A202" t="str">
            <v>Ahmad Asjad Qureshi</v>
          </cell>
          <cell r="B202" t="str">
            <v>Ahmad Asjad</v>
          </cell>
          <cell r="C202" t="str">
            <v>Qureshi</v>
          </cell>
          <cell r="E202">
            <v>208398</v>
          </cell>
        </row>
        <row r="203">
          <cell r="A203" t="str">
            <v>Ahmad Maulana Bezuri</v>
          </cell>
          <cell r="B203" t="str">
            <v>Ahmad Maulana</v>
          </cell>
          <cell r="C203" t="str">
            <v>Bezuri</v>
          </cell>
          <cell r="E203">
            <v>200044</v>
          </cell>
        </row>
        <row r="204">
          <cell r="A204" t="str">
            <v>Ahmad Rabeea Muhammad</v>
          </cell>
          <cell r="B204" t="str">
            <v>Ahmad</v>
          </cell>
          <cell r="C204" t="str">
            <v>Rabeea Muhammad</v>
          </cell>
          <cell r="E204">
            <v>108925</v>
          </cell>
        </row>
        <row r="205">
          <cell r="A205" t="str">
            <v>Ahmadjon Muhammad</v>
          </cell>
          <cell r="B205" t="str">
            <v>Ahmadjon</v>
          </cell>
          <cell r="C205" t="str">
            <v>Muhammad</v>
          </cell>
          <cell r="E205">
            <v>122238</v>
          </cell>
        </row>
        <row r="206">
          <cell r="A206" t="str">
            <v>Ahmadou Bamba Ndiaye</v>
          </cell>
          <cell r="B206" t="str">
            <v>Ahmadou Bamba</v>
          </cell>
          <cell r="C206" t="str">
            <v>Ndiaye</v>
          </cell>
          <cell r="E206">
            <v>144998</v>
          </cell>
        </row>
        <row r="207">
          <cell r="A207" t="str">
            <v>Ahmed Abdrabuh</v>
          </cell>
          <cell r="B207" t="str">
            <v>Ahmed</v>
          </cell>
          <cell r="C207" t="str">
            <v>Abdrabuh</v>
          </cell>
          <cell r="E207">
            <v>110683</v>
          </cell>
        </row>
        <row r="208">
          <cell r="A208" t="str">
            <v>Ahmed Al Ali</v>
          </cell>
          <cell r="B208" t="str">
            <v>Ahmed</v>
          </cell>
          <cell r="C208" t="str">
            <v>Al Ali</v>
          </cell>
          <cell r="E208">
            <v>124028</v>
          </cell>
        </row>
        <row r="209">
          <cell r="A209" t="str">
            <v>Ahmed Al Barwani</v>
          </cell>
          <cell r="B209" t="str">
            <v>Ahmed</v>
          </cell>
          <cell r="C209" t="str">
            <v>Al Barwani</v>
          </cell>
          <cell r="E209">
            <v>121907</v>
          </cell>
        </row>
        <row r="210">
          <cell r="A210" t="str">
            <v>Ahmed Al Bitar</v>
          </cell>
          <cell r="B210" t="str">
            <v>Ahmed</v>
          </cell>
          <cell r="C210" t="str">
            <v>Al Bitar</v>
          </cell>
          <cell r="E210">
            <v>120590</v>
          </cell>
        </row>
        <row r="211">
          <cell r="A211" t="str">
            <v>Ahmed Ali</v>
          </cell>
          <cell r="B211" t="str">
            <v>Ahmed</v>
          </cell>
          <cell r="C211" t="str">
            <v>Ali</v>
          </cell>
          <cell r="E211">
            <v>121005</v>
          </cell>
        </row>
        <row r="212">
          <cell r="A212" t="str">
            <v>Ahmed Alibrahim</v>
          </cell>
          <cell r="B212" t="str">
            <v>Ahmed</v>
          </cell>
          <cell r="C212" t="str">
            <v>Alibrahim</v>
          </cell>
          <cell r="E212">
            <v>123974</v>
          </cell>
        </row>
        <row r="213">
          <cell r="A213" t="str">
            <v>Ahmed Amine Herress</v>
          </cell>
          <cell r="B213" t="str">
            <v>Ahmed Amine</v>
          </cell>
          <cell r="C213" t="str">
            <v>Herress</v>
          </cell>
          <cell r="E213">
            <v>205823</v>
          </cell>
        </row>
        <row r="214">
          <cell r="A214" t="str">
            <v>Ahmed Chaudary</v>
          </cell>
          <cell r="B214" t="str">
            <v>Ahmed</v>
          </cell>
          <cell r="C214" t="str">
            <v>Chaudary</v>
          </cell>
          <cell r="E214">
            <v>134039</v>
          </cell>
        </row>
        <row r="215">
          <cell r="A215" t="str">
            <v>Ahmed Dashti</v>
          </cell>
          <cell r="B215" t="str">
            <v>Ahmed</v>
          </cell>
          <cell r="C215" t="str">
            <v>Dashti</v>
          </cell>
          <cell r="E215">
            <v>126685</v>
          </cell>
        </row>
        <row r="216">
          <cell r="A216" t="str">
            <v>Ahmed Deedat Abdul Razak</v>
          </cell>
          <cell r="B216" t="str">
            <v>Ahmed Deedat</v>
          </cell>
          <cell r="C216" t="str">
            <v>Abdul Razak</v>
          </cell>
          <cell r="E216">
            <v>110632</v>
          </cell>
        </row>
        <row r="217">
          <cell r="A217" t="str">
            <v>Ahmed El Meery</v>
          </cell>
          <cell r="B217" t="str">
            <v>Ahmed</v>
          </cell>
          <cell r="C217" t="str">
            <v>El Meery</v>
          </cell>
          <cell r="E217">
            <v>200393</v>
          </cell>
        </row>
        <row r="218">
          <cell r="A218" t="str">
            <v>Ahmed El Menshawy</v>
          </cell>
          <cell r="B218" t="str">
            <v>Ahmed</v>
          </cell>
          <cell r="C218" t="str">
            <v>El Menshawy</v>
          </cell>
          <cell r="E218">
            <v>110496</v>
          </cell>
        </row>
        <row r="219">
          <cell r="A219" t="str">
            <v>Ahmed El Tabakh</v>
          </cell>
          <cell r="B219" t="str">
            <v>Ahmed</v>
          </cell>
          <cell r="C219" t="str">
            <v>El Tabakh</v>
          </cell>
          <cell r="E219">
            <v>105185</v>
          </cell>
        </row>
        <row r="220">
          <cell r="A220" t="str">
            <v>Ahmed Ismail</v>
          </cell>
          <cell r="B220" t="str">
            <v>Ahmed</v>
          </cell>
          <cell r="C220" t="str">
            <v>Ismail</v>
          </cell>
          <cell r="E220">
            <v>121147</v>
          </cell>
        </row>
        <row r="221">
          <cell r="A221" t="str">
            <v>Ahmed Janahi</v>
          </cell>
          <cell r="B221" t="str">
            <v>Ahmed</v>
          </cell>
          <cell r="C221" t="str">
            <v>Janahi</v>
          </cell>
          <cell r="E221">
            <v>200653</v>
          </cell>
        </row>
        <row r="222">
          <cell r="A222" t="str">
            <v>Ahmed Mahmoud Mohamed Abdullatif</v>
          </cell>
          <cell r="B222" t="str">
            <v>Ahmed Mahmoud Mohamed</v>
          </cell>
          <cell r="C222" t="str">
            <v>Abdullatif</v>
          </cell>
          <cell r="E222">
            <v>126562</v>
          </cell>
        </row>
        <row r="223">
          <cell r="A223" t="str">
            <v>Ahmed Mouhan</v>
          </cell>
          <cell r="B223" t="str">
            <v>Ahmed</v>
          </cell>
          <cell r="C223" t="str">
            <v>Mouhan</v>
          </cell>
          <cell r="E223">
            <v>208035</v>
          </cell>
        </row>
        <row r="224">
          <cell r="A224" t="str">
            <v>Ahmed Moumni</v>
          </cell>
          <cell r="B224" t="str">
            <v>Ahmed</v>
          </cell>
          <cell r="C224" t="str">
            <v>Moumni</v>
          </cell>
          <cell r="E224">
            <v>110704</v>
          </cell>
        </row>
        <row r="225">
          <cell r="A225" t="str">
            <v>Ahmed Mounir</v>
          </cell>
          <cell r="B225" t="str">
            <v>Ahmed</v>
          </cell>
          <cell r="C225" t="str">
            <v>Mounir</v>
          </cell>
          <cell r="E225">
            <v>136532</v>
          </cell>
        </row>
        <row r="226">
          <cell r="A226" t="str">
            <v>Ahmed Nazir</v>
          </cell>
          <cell r="B226" t="str">
            <v>Ahmed</v>
          </cell>
          <cell r="C226" t="str">
            <v>Nazir</v>
          </cell>
          <cell r="E226">
            <v>122233</v>
          </cell>
        </row>
        <row r="227">
          <cell r="A227" t="str">
            <v>Ahmed Ouadane</v>
          </cell>
          <cell r="B227" t="str">
            <v>Ahmed</v>
          </cell>
          <cell r="C227" t="str">
            <v>Ouadane</v>
          </cell>
          <cell r="E227">
            <v>104725</v>
          </cell>
        </row>
        <row r="228">
          <cell r="A228" t="str">
            <v>Ahmed Sultan</v>
          </cell>
          <cell r="B228" t="str">
            <v>Ahmed</v>
          </cell>
          <cell r="C228" t="str">
            <v>Sultan</v>
          </cell>
          <cell r="E228">
            <v>119365</v>
          </cell>
        </row>
        <row r="229">
          <cell r="A229" t="str">
            <v>Ahmed Triki</v>
          </cell>
          <cell r="B229" t="str">
            <v>Ahmed</v>
          </cell>
          <cell r="C229" t="str">
            <v>Triki</v>
          </cell>
          <cell r="E229">
            <v>111503</v>
          </cell>
        </row>
        <row r="230">
          <cell r="A230" t="str">
            <v>Ahmed Zaki</v>
          </cell>
          <cell r="B230" t="str">
            <v>Ahmed</v>
          </cell>
          <cell r="C230" t="str">
            <v>Zaki</v>
          </cell>
          <cell r="E230">
            <v>210597</v>
          </cell>
        </row>
        <row r="231">
          <cell r="A231" t="str">
            <v>Ahmet Kursad Demir</v>
          </cell>
          <cell r="B231" t="str">
            <v>Ahmet Kursad</v>
          </cell>
          <cell r="C231" t="str">
            <v>Demir</v>
          </cell>
          <cell r="E231">
            <v>122399</v>
          </cell>
        </row>
        <row r="232">
          <cell r="A232" t="str">
            <v>Aidan Carrazedo</v>
          </cell>
          <cell r="B232" t="str">
            <v>Aidan</v>
          </cell>
          <cell r="C232" t="str">
            <v>Carrazedo</v>
          </cell>
          <cell r="E232">
            <v>137124</v>
          </cell>
        </row>
        <row r="233">
          <cell r="A233" t="str">
            <v>Aidan Kim</v>
          </cell>
          <cell r="B233" t="str">
            <v>Aidan</v>
          </cell>
          <cell r="C233" t="str">
            <v>Kim</v>
          </cell>
          <cell r="E233">
            <v>210077</v>
          </cell>
        </row>
        <row r="234">
          <cell r="A234" t="str">
            <v>Aidan Mayo</v>
          </cell>
          <cell r="B234" t="str">
            <v>Aidan</v>
          </cell>
          <cell r="C234" t="str">
            <v>Mayo</v>
          </cell>
          <cell r="E234">
            <v>208854</v>
          </cell>
        </row>
        <row r="235">
          <cell r="A235" t="str">
            <v>Aidan Mchugh</v>
          </cell>
          <cell r="B235" t="str">
            <v>Aidan</v>
          </cell>
          <cell r="C235" t="str">
            <v>Mchugh</v>
          </cell>
          <cell r="E235">
            <v>202420</v>
          </cell>
        </row>
        <row r="236">
          <cell r="A236" t="str">
            <v>Aidan Talcott</v>
          </cell>
          <cell r="B236" t="str">
            <v>Aidan</v>
          </cell>
          <cell r="C236" t="str">
            <v>Talcott</v>
          </cell>
          <cell r="E236">
            <v>124161</v>
          </cell>
        </row>
        <row r="237">
          <cell r="A237" t="str">
            <v>Aidynbek Rakhishev</v>
          </cell>
          <cell r="B237" t="str">
            <v>Aidynbek</v>
          </cell>
          <cell r="C237" t="str">
            <v>Rakhishev</v>
          </cell>
          <cell r="E237">
            <v>105811</v>
          </cell>
        </row>
        <row r="238">
          <cell r="A238" t="str">
            <v>Ainius Sabaliauskas</v>
          </cell>
          <cell r="B238" t="str">
            <v>Ainius</v>
          </cell>
          <cell r="C238" t="str">
            <v>Sabaliauskas</v>
          </cell>
          <cell r="E238">
            <v>207973</v>
          </cell>
        </row>
        <row r="239">
          <cell r="A239" t="str">
            <v>Aisam Ul Haq Qureshi</v>
          </cell>
          <cell r="B239" t="str">
            <v>Aisam Ul Haq</v>
          </cell>
          <cell r="C239" t="str">
            <v>Qureshi</v>
          </cell>
          <cell r="E239">
            <v>103529</v>
          </cell>
        </row>
        <row r="240">
          <cell r="A240" t="str">
            <v>Aissa Benchakroun</v>
          </cell>
          <cell r="B240" t="str">
            <v>Aissa</v>
          </cell>
          <cell r="C240" t="str">
            <v>Benchakroun</v>
          </cell>
          <cell r="E240">
            <v>209119</v>
          </cell>
        </row>
        <row r="241">
          <cell r="A241" t="str">
            <v>Aitor Aramburu</v>
          </cell>
          <cell r="B241" t="str">
            <v>Aitor</v>
          </cell>
          <cell r="C241" t="str">
            <v>Aramburu</v>
          </cell>
          <cell r="E241">
            <v>126375</v>
          </cell>
        </row>
        <row r="242">
          <cell r="A242" t="str">
            <v>Aitor Sanz Llopis</v>
          </cell>
          <cell r="B242" t="str">
            <v>Aitor</v>
          </cell>
          <cell r="C242" t="str">
            <v>Sanz Llopis</v>
          </cell>
          <cell r="E242">
            <v>202208</v>
          </cell>
        </row>
        <row r="243">
          <cell r="A243" t="str">
            <v>Aizezi Yusupuaili</v>
          </cell>
          <cell r="B243" t="str">
            <v>Aizezi</v>
          </cell>
          <cell r="C243" t="str">
            <v>Yusupuaili</v>
          </cell>
          <cell r="E243">
            <v>209102</v>
          </cell>
        </row>
        <row r="244">
          <cell r="A244" t="str">
            <v>Aj Catanzariti</v>
          </cell>
          <cell r="B244" t="str">
            <v>Aj</v>
          </cell>
          <cell r="C244" t="str">
            <v>Catanzariti</v>
          </cell>
          <cell r="E244">
            <v>126272</v>
          </cell>
        </row>
        <row r="245">
          <cell r="A245" t="str">
            <v>Ajai Selvaraj</v>
          </cell>
          <cell r="B245" t="str">
            <v>Ajai</v>
          </cell>
          <cell r="C245" t="str">
            <v>Selvaraj</v>
          </cell>
          <cell r="E245">
            <v>104730</v>
          </cell>
        </row>
        <row r="246">
          <cell r="A246" t="str">
            <v>Ajay Malik</v>
          </cell>
          <cell r="B246" t="str">
            <v>Ajay</v>
          </cell>
          <cell r="C246" t="str">
            <v>Malik</v>
          </cell>
          <cell r="E246">
            <v>210341</v>
          </cell>
        </row>
        <row r="247">
          <cell r="A247" t="str">
            <v>Ajay Pruthvi Nemakal</v>
          </cell>
          <cell r="B247" t="str">
            <v>Ajay Pruthvi</v>
          </cell>
          <cell r="C247" t="str">
            <v>Nemakal</v>
          </cell>
          <cell r="E247">
            <v>202340</v>
          </cell>
        </row>
        <row r="248">
          <cell r="A248" t="str">
            <v>Ajay Yadav</v>
          </cell>
          <cell r="B248" t="str">
            <v>Ajay</v>
          </cell>
          <cell r="C248" t="str">
            <v>Yadav</v>
          </cell>
          <cell r="E248">
            <v>122070</v>
          </cell>
        </row>
        <row r="249">
          <cell r="A249" t="str">
            <v>Ajeet Rai</v>
          </cell>
          <cell r="B249" t="str">
            <v>Ajeet</v>
          </cell>
          <cell r="C249" t="str">
            <v>Rai</v>
          </cell>
          <cell r="E249">
            <v>208055</v>
          </cell>
        </row>
        <row r="250">
          <cell r="A250" t="str">
            <v>Akanit Pumjit</v>
          </cell>
          <cell r="B250" t="str">
            <v>Akanit</v>
          </cell>
          <cell r="C250" t="str">
            <v>Pumjit</v>
          </cell>
          <cell r="E250">
            <v>206204</v>
          </cell>
        </row>
        <row r="251">
          <cell r="A251" t="str">
            <v>Akar Mathur Ali</v>
          </cell>
          <cell r="B251" t="str">
            <v>Akar</v>
          </cell>
          <cell r="C251" t="str">
            <v>Mathur Ali</v>
          </cell>
          <cell r="E251">
            <v>122417</v>
          </cell>
        </row>
        <row r="252">
          <cell r="A252" t="str">
            <v>Akash Wagh</v>
          </cell>
          <cell r="B252" t="str">
            <v>Akash</v>
          </cell>
          <cell r="C252" t="str">
            <v>Wagh</v>
          </cell>
          <cell r="E252">
            <v>105501</v>
          </cell>
        </row>
        <row r="253">
          <cell r="A253" t="str">
            <v>Akbar Hidayat</v>
          </cell>
          <cell r="B253" t="str">
            <v>Akbar</v>
          </cell>
          <cell r="C253" t="str">
            <v>Hidayat</v>
          </cell>
          <cell r="E253">
            <v>207185</v>
          </cell>
        </row>
        <row r="254">
          <cell r="A254" t="str">
            <v>Akihiro Murakami</v>
          </cell>
          <cell r="B254" t="str">
            <v>Akihiro</v>
          </cell>
          <cell r="C254" t="str">
            <v>Murakami</v>
          </cell>
          <cell r="E254">
            <v>200430</v>
          </cell>
        </row>
        <row r="255">
          <cell r="A255" t="str">
            <v>Akihiro Tanaka</v>
          </cell>
          <cell r="B255" t="str">
            <v>Akihiro</v>
          </cell>
          <cell r="C255" t="str">
            <v>Tanaka</v>
          </cell>
          <cell r="E255">
            <v>144674</v>
          </cell>
        </row>
        <row r="256">
          <cell r="A256" t="str">
            <v>Akim Ntwali</v>
          </cell>
          <cell r="B256" t="str">
            <v>Akim</v>
          </cell>
          <cell r="C256" t="str">
            <v>Ntwali</v>
          </cell>
          <cell r="E256">
            <v>126795</v>
          </cell>
        </row>
        <row r="257">
          <cell r="A257" t="str">
            <v>Akira Santillan</v>
          </cell>
          <cell r="B257" t="str">
            <v>Akira</v>
          </cell>
          <cell r="C257" t="str">
            <v>Santillan</v>
          </cell>
          <cell r="E257">
            <v>117361</v>
          </cell>
        </row>
        <row r="258">
          <cell r="A258" t="str">
            <v>Akito Higa</v>
          </cell>
          <cell r="B258" t="str">
            <v>Akito</v>
          </cell>
          <cell r="C258" t="str">
            <v>Higa</v>
          </cell>
          <cell r="E258">
            <v>119721</v>
          </cell>
        </row>
        <row r="259">
          <cell r="A259" t="str">
            <v>Akmal Isakov</v>
          </cell>
          <cell r="B259" t="str">
            <v>Akmal</v>
          </cell>
          <cell r="C259" t="str">
            <v>Isakov</v>
          </cell>
          <cell r="E259">
            <v>122108</v>
          </cell>
        </row>
        <row r="260">
          <cell r="A260" t="str">
            <v>Akos Bartalos</v>
          </cell>
          <cell r="B260" t="str">
            <v>Akos</v>
          </cell>
          <cell r="C260" t="str">
            <v>Bartalos</v>
          </cell>
          <cell r="E260">
            <v>122470</v>
          </cell>
        </row>
        <row r="261">
          <cell r="A261" t="str">
            <v>Akos Kotorman</v>
          </cell>
          <cell r="B261" t="str">
            <v>Akos</v>
          </cell>
          <cell r="C261" t="str">
            <v>Kotorman</v>
          </cell>
          <cell r="E261">
            <v>144759</v>
          </cell>
        </row>
        <row r="262">
          <cell r="A262" t="str">
            <v>Akram El Sallaly</v>
          </cell>
          <cell r="B262" t="str">
            <v>Akram</v>
          </cell>
          <cell r="C262" t="str">
            <v>El Sallaly</v>
          </cell>
          <cell r="E262">
            <v>133082</v>
          </cell>
        </row>
        <row r="263">
          <cell r="A263" t="str">
            <v>Alain Ntamag</v>
          </cell>
          <cell r="B263" t="str">
            <v>Alain</v>
          </cell>
          <cell r="C263" t="str">
            <v>Ntamag</v>
          </cell>
          <cell r="E263">
            <v>105212</v>
          </cell>
        </row>
        <row r="264">
          <cell r="A264" t="str">
            <v>Alan Bevan</v>
          </cell>
          <cell r="B264" t="str">
            <v>Alan</v>
          </cell>
          <cell r="C264" t="str">
            <v>Bevan</v>
          </cell>
          <cell r="E264">
            <v>105660</v>
          </cell>
        </row>
        <row r="265">
          <cell r="A265" t="str">
            <v>Alan Bojarski</v>
          </cell>
          <cell r="B265" t="str">
            <v>Alan</v>
          </cell>
          <cell r="C265" t="str">
            <v>Bojarski</v>
          </cell>
          <cell r="E265">
            <v>209417</v>
          </cell>
        </row>
        <row r="266">
          <cell r="A266" t="str">
            <v>Alan Braschinsky</v>
          </cell>
          <cell r="B266" t="str">
            <v>Alan</v>
          </cell>
          <cell r="C266" t="str">
            <v>Braschinsky</v>
          </cell>
          <cell r="E266">
            <v>134290</v>
          </cell>
        </row>
        <row r="267">
          <cell r="A267" t="str">
            <v>Alan Bzarov</v>
          </cell>
          <cell r="B267" t="str">
            <v>Alan</v>
          </cell>
          <cell r="C267" t="str">
            <v>Bzarov</v>
          </cell>
          <cell r="E267">
            <v>134744</v>
          </cell>
        </row>
        <row r="268">
          <cell r="A268" t="str">
            <v>Alan Cincunegui</v>
          </cell>
          <cell r="B268" t="str">
            <v>Alan</v>
          </cell>
          <cell r="C268" t="str">
            <v>Cincunegui</v>
          </cell>
          <cell r="E268">
            <v>205948</v>
          </cell>
        </row>
        <row r="269">
          <cell r="A269" t="str">
            <v>Alan Gadjiev</v>
          </cell>
          <cell r="B269" t="str">
            <v>Alan</v>
          </cell>
          <cell r="C269" t="str">
            <v>Gadjiev</v>
          </cell>
          <cell r="E269">
            <v>132754</v>
          </cell>
        </row>
        <row r="270">
          <cell r="A270" t="str">
            <v>Alan Gleeson</v>
          </cell>
          <cell r="B270" t="str">
            <v>Alan</v>
          </cell>
          <cell r="C270" t="str">
            <v>Gleeson</v>
          </cell>
          <cell r="E270">
            <v>122087</v>
          </cell>
        </row>
        <row r="271">
          <cell r="A271" t="str">
            <v>Alan Kohen</v>
          </cell>
          <cell r="B271" t="str">
            <v>Alan</v>
          </cell>
          <cell r="C271" t="str">
            <v>Kohen</v>
          </cell>
          <cell r="E271">
            <v>110762</v>
          </cell>
        </row>
        <row r="272">
          <cell r="A272" t="str">
            <v>Alan Magadan</v>
          </cell>
          <cell r="B272" t="str">
            <v>Alan</v>
          </cell>
          <cell r="C272" t="str">
            <v>Magadan</v>
          </cell>
          <cell r="E272">
            <v>209246</v>
          </cell>
        </row>
        <row r="273">
          <cell r="A273" t="str">
            <v>Alan Muzati</v>
          </cell>
          <cell r="B273" t="str">
            <v>Alan</v>
          </cell>
          <cell r="C273" t="str">
            <v>Muzati</v>
          </cell>
          <cell r="E273">
            <v>120695</v>
          </cell>
        </row>
        <row r="274">
          <cell r="A274" t="str">
            <v>Alan Nunez Aguilera</v>
          </cell>
          <cell r="B274" t="str">
            <v>Alan</v>
          </cell>
          <cell r="C274" t="str">
            <v>Nunez Aguilera</v>
          </cell>
          <cell r="E274">
            <v>111802</v>
          </cell>
        </row>
        <row r="275">
          <cell r="A275" t="str">
            <v>Alan Poric</v>
          </cell>
          <cell r="B275" t="str">
            <v>Alan</v>
          </cell>
          <cell r="C275" t="str">
            <v>Poric</v>
          </cell>
          <cell r="E275">
            <v>120425</v>
          </cell>
        </row>
        <row r="276">
          <cell r="A276" t="str">
            <v>Alan Postay</v>
          </cell>
          <cell r="B276" t="str">
            <v>Alan</v>
          </cell>
          <cell r="C276" t="str">
            <v>Postay</v>
          </cell>
          <cell r="E276">
            <v>206731</v>
          </cell>
        </row>
        <row r="277">
          <cell r="A277" t="str">
            <v>Alan Sau Franco</v>
          </cell>
          <cell r="B277" t="str">
            <v>Alan</v>
          </cell>
          <cell r="C277" t="str">
            <v>Sau Franco</v>
          </cell>
          <cell r="E277">
            <v>206827</v>
          </cell>
        </row>
        <row r="278">
          <cell r="A278" t="str">
            <v>Alan Wright</v>
          </cell>
          <cell r="B278" t="str">
            <v>Alan</v>
          </cell>
          <cell r="C278" t="str">
            <v>Wright</v>
          </cell>
          <cell r="E278">
            <v>109555</v>
          </cell>
        </row>
        <row r="279">
          <cell r="A279" t="str">
            <v>Aland Moyna</v>
          </cell>
          <cell r="B279" t="str">
            <v>Aland</v>
          </cell>
          <cell r="C279" t="str">
            <v>Moyna</v>
          </cell>
          <cell r="E279">
            <v>144987</v>
          </cell>
        </row>
        <row r="280">
          <cell r="A280" t="str">
            <v>Aland Sanson</v>
          </cell>
          <cell r="B280" t="str">
            <v>Aland</v>
          </cell>
          <cell r="C280" t="str">
            <v>Sanson</v>
          </cell>
          <cell r="E280">
            <v>206823</v>
          </cell>
        </row>
        <row r="281">
          <cell r="A281" t="str">
            <v>Alastair Barnes</v>
          </cell>
          <cell r="B281" t="str">
            <v>Alastair</v>
          </cell>
          <cell r="C281" t="str">
            <v>Barnes</v>
          </cell>
          <cell r="E281">
            <v>105708</v>
          </cell>
        </row>
        <row r="282">
          <cell r="A282" t="str">
            <v>Alastair Gray</v>
          </cell>
          <cell r="B282" t="str">
            <v>Alastair</v>
          </cell>
          <cell r="C282" t="str">
            <v>Gray</v>
          </cell>
          <cell r="E282">
            <v>202400</v>
          </cell>
        </row>
        <row r="283">
          <cell r="A283" t="str">
            <v>Alban Meuffels</v>
          </cell>
          <cell r="B283" t="str">
            <v>Alban</v>
          </cell>
          <cell r="C283" t="str">
            <v>Meuffels</v>
          </cell>
          <cell r="E283">
            <v>106048</v>
          </cell>
        </row>
        <row r="284">
          <cell r="A284" t="str">
            <v>Albano Olivetti</v>
          </cell>
          <cell r="B284" t="str">
            <v>Albano</v>
          </cell>
          <cell r="C284" t="str">
            <v>Olivetti</v>
          </cell>
          <cell r="E284">
            <v>105874</v>
          </cell>
        </row>
        <row r="285">
          <cell r="A285" t="str">
            <v>Albert Alcaraz Ivorra</v>
          </cell>
          <cell r="B285" t="str">
            <v>Albert</v>
          </cell>
          <cell r="C285" t="str">
            <v>Alcaraz Ivorra</v>
          </cell>
          <cell r="E285">
            <v>106403</v>
          </cell>
        </row>
        <row r="286">
          <cell r="A286" t="str">
            <v>Albert Bisong Bikom</v>
          </cell>
          <cell r="B286" t="str">
            <v>Albert Bisong</v>
          </cell>
          <cell r="C286" t="str">
            <v>Bikom</v>
          </cell>
          <cell r="E286">
            <v>200076</v>
          </cell>
        </row>
        <row r="287">
          <cell r="A287" t="str">
            <v>Albert Codina Sala</v>
          </cell>
          <cell r="B287" t="str">
            <v>Albert</v>
          </cell>
          <cell r="C287" t="str">
            <v>Codina Sala</v>
          </cell>
          <cell r="E287">
            <v>133523</v>
          </cell>
        </row>
        <row r="288">
          <cell r="A288" t="str">
            <v>Albert Freixas Palomino</v>
          </cell>
          <cell r="B288" t="str">
            <v>Albert</v>
          </cell>
          <cell r="C288" t="str">
            <v>Freixas Palomino</v>
          </cell>
          <cell r="E288">
            <v>132784</v>
          </cell>
        </row>
        <row r="289">
          <cell r="A289" t="str">
            <v>Albert Montanes</v>
          </cell>
          <cell r="B289" t="str">
            <v>Albert</v>
          </cell>
          <cell r="C289" t="str">
            <v>Montanes</v>
          </cell>
          <cell r="E289">
            <v>103656</v>
          </cell>
        </row>
        <row r="290">
          <cell r="A290" t="str">
            <v>Albert Ochagavia Tobena</v>
          </cell>
          <cell r="B290" t="str">
            <v>Albert</v>
          </cell>
          <cell r="C290" t="str">
            <v>Ochagavia Tobena</v>
          </cell>
          <cell r="E290">
            <v>120917</v>
          </cell>
        </row>
        <row r="291">
          <cell r="A291" t="str">
            <v>Albert Portas</v>
          </cell>
          <cell r="B291" t="str">
            <v>Albert</v>
          </cell>
          <cell r="C291" t="str">
            <v>Portas</v>
          </cell>
          <cell r="E291">
            <v>102287</v>
          </cell>
        </row>
        <row r="292">
          <cell r="A292" t="str">
            <v>Albert Ramos</v>
          </cell>
          <cell r="B292" t="str">
            <v>Albert</v>
          </cell>
          <cell r="C292" t="str">
            <v>Ramos</v>
          </cell>
          <cell r="E292">
            <v>105077</v>
          </cell>
        </row>
        <row r="293">
          <cell r="A293" t="str">
            <v>Albert Roglan</v>
          </cell>
          <cell r="B293" t="str">
            <v>Albert</v>
          </cell>
          <cell r="C293" t="str">
            <v>Roglan</v>
          </cell>
          <cell r="E293">
            <v>132741</v>
          </cell>
        </row>
        <row r="294">
          <cell r="A294" t="str">
            <v>Albert Sprlak Puk</v>
          </cell>
          <cell r="B294" t="str">
            <v>Albert</v>
          </cell>
          <cell r="C294" t="str">
            <v>Sprlak Puk</v>
          </cell>
          <cell r="E294">
            <v>208408</v>
          </cell>
        </row>
        <row r="295">
          <cell r="A295" t="str">
            <v>Albert Wagner</v>
          </cell>
          <cell r="B295" t="str">
            <v>Albert</v>
          </cell>
          <cell r="C295" t="str">
            <v>Wagner</v>
          </cell>
          <cell r="E295">
            <v>121754</v>
          </cell>
        </row>
        <row r="296">
          <cell r="A296" t="str">
            <v>Alberto Bagarello</v>
          </cell>
          <cell r="B296" t="str">
            <v>Alberto</v>
          </cell>
          <cell r="C296" t="str">
            <v>Bagarello</v>
          </cell>
          <cell r="E296">
            <v>122439</v>
          </cell>
        </row>
        <row r="297">
          <cell r="A297" t="str">
            <v>Alberto Bardessa</v>
          </cell>
          <cell r="B297" t="str">
            <v>Alberto</v>
          </cell>
          <cell r="C297" t="str">
            <v>Bardessa</v>
          </cell>
          <cell r="E297">
            <v>126434</v>
          </cell>
        </row>
        <row r="298">
          <cell r="A298" t="str">
            <v>Alberto Barroso Campos</v>
          </cell>
          <cell r="B298" t="str">
            <v>Alberto</v>
          </cell>
          <cell r="C298" t="str">
            <v>Barroso Campos</v>
          </cell>
          <cell r="E298">
            <v>132744</v>
          </cell>
        </row>
        <row r="299">
          <cell r="A299" t="str">
            <v>Alberto Bautista</v>
          </cell>
          <cell r="B299" t="str">
            <v>Alberto</v>
          </cell>
          <cell r="C299" t="str">
            <v>Bautista</v>
          </cell>
          <cell r="E299">
            <v>120759</v>
          </cell>
        </row>
        <row r="300">
          <cell r="A300" t="str">
            <v>Alberto Berbegal Moreno</v>
          </cell>
          <cell r="B300" t="str">
            <v>Alberto</v>
          </cell>
          <cell r="C300" t="str">
            <v>Berbegal Moreno</v>
          </cell>
          <cell r="E300">
            <v>122362</v>
          </cell>
        </row>
        <row r="301">
          <cell r="A301" t="str">
            <v>Alberto Brizzi</v>
          </cell>
          <cell r="B301" t="str">
            <v>Alberto</v>
          </cell>
          <cell r="C301" t="str">
            <v>Brizzi</v>
          </cell>
          <cell r="E301">
            <v>104334</v>
          </cell>
        </row>
        <row r="302">
          <cell r="A302" t="str">
            <v>Alberto Bronzetti</v>
          </cell>
          <cell r="B302" t="str">
            <v>Alberto</v>
          </cell>
          <cell r="C302" t="str">
            <v>Bronzetti</v>
          </cell>
          <cell r="E302">
            <v>208216</v>
          </cell>
        </row>
        <row r="303">
          <cell r="A303" t="str">
            <v>Alberto Caceres Casas</v>
          </cell>
          <cell r="B303" t="str">
            <v>Alberto</v>
          </cell>
          <cell r="C303" t="str">
            <v>Caceres Casas</v>
          </cell>
          <cell r="E303">
            <v>132855</v>
          </cell>
        </row>
        <row r="304">
          <cell r="A304" t="str">
            <v>Alberto Cammarata</v>
          </cell>
          <cell r="B304" t="str">
            <v>Alberto</v>
          </cell>
          <cell r="C304" t="str">
            <v>Cammarata</v>
          </cell>
          <cell r="E304">
            <v>109486</v>
          </cell>
        </row>
        <row r="305">
          <cell r="A305" t="str">
            <v>Alberto Cinelli</v>
          </cell>
          <cell r="B305" t="str">
            <v>Alberto</v>
          </cell>
          <cell r="C305" t="str">
            <v>Cinelli</v>
          </cell>
          <cell r="E305">
            <v>136163</v>
          </cell>
        </row>
        <row r="306">
          <cell r="A306" t="str">
            <v>Alberto Colas Sanchez</v>
          </cell>
          <cell r="B306" t="str">
            <v>Alberto</v>
          </cell>
          <cell r="C306" t="str">
            <v>Colas Sanchez</v>
          </cell>
          <cell r="E306">
            <v>207607</v>
          </cell>
        </row>
        <row r="307">
          <cell r="A307" t="str">
            <v>Alberto Emmanuel Alvarado Larin</v>
          </cell>
          <cell r="B307" t="str">
            <v>Alberto Emmanuel</v>
          </cell>
          <cell r="C307" t="str">
            <v>Alvarado Larin</v>
          </cell>
          <cell r="E307">
            <v>108763</v>
          </cell>
        </row>
        <row r="308">
          <cell r="A308" t="str">
            <v>Alberto Giraudo</v>
          </cell>
          <cell r="B308" t="str">
            <v>Alberto</v>
          </cell>
          <cell r="C308" t="str">
            <v>Giraudo</v>
          </cell>
          <cell r="E308">
            <v>104206</v>
          </cell>
        </row>
        <row r="309">
          <cell r="A309" t="str">
            <v>Alberto Gonzalez</v>
          </cell>
          <cell r="B309" t="str">
            <v>Alberto</v>
          </cell>
          <cell r="C309" t="str">
            <v>Gonzalez</v>
          </cell>
          <cell r="E309">
            <v>111560</v>
          </cell>
        </row>
        <row r="310">
          <cell r="A310" t="str">
            <v>Alberto Lim</v>
          </cell>
          <cell r="B310" t="str">
            <v>Alberto</v>
          </cell>
          <cell r="C310" t="str">
            <v>Lim</v>
          </cell>
          <cell r="E310">
            <v>202165</v>
          </cell>
        </row>
        <row r="311">
          <cell r="A311" t="str">
            <v>Alberto Maria Lombardi</v>
          </cell>
          <cell r="B311" t="str">
            <v>Alberto Maria</v>
          </cell>
          <cell r="C311" t="str">
            <v>Lombardi</v>
          </cell>
          <cell r="E311">
            <v>126734</v>
          </cell>
        </row>
        <row r="312">
          <cell r="A312" t="str">
            <v>Alberto Martin</v>
          </cell>
          <cell r="B312" t="str">
            <v>Alberto</v>
          </cell>
          <cell r="C312" t="str">
            <v>Martin</v>
          </cell>
          <cell r="E312">
            <v>103252</v>
          </cell>
        </row>
        <row r="313">
          <cell r="A313" t="str">
            <v>Alberto Morolli</v>
          </cell>
          <cell r="B313" t="str">
            <v>Alberto</v>
          </cell>
          <cell r="C313" t="str">
            <v>Morolli</v>
          </cell>
          <cell r="E313">
            <v>210272</v>
          </cell>
        </row>
        <row r="314">
          <cell r="A314" t="str">
            <v>Alberto Murillo Paredes</v>
          </cell>
          <cell r="B314" t="str">
            <v>Alberto</v>
          </cell>
          <cell r="C314" t="str">
            <v>Murillo Paredes</v>
          </cell>
          <cell r="E314">
            <v>125824</v>
          </cell>
        </row>
        <row r="315">
          <cell r="A315" t="str">
            <v>Alberto Nieto</v>
          </cell>
          <cell r="B315" t="str">
            <v>Alberto</v>
          </cell>
          <cell r="C315" t="str">
            <v>Nieto</v>
          </cell>
          <cell r="E315">
            <v>132796</v>
          </cell>
        </row>
        <row r="316">
          <cell r="A316" t="str">
            <v>Alberto Odiseo Alvarado Berrospi</v>
          </cell>
          <cell r="B316" t="str">
            <v>Alberto Odiseo</v>
          </cell>
          <cell r="C316" t="str">
            <v>Alvarado Berrospi</v>
          </cell>
          <cell r="E316">
            <v>208726</v>
          </cell>
        </row>
        <row r="317">
          <cell r="A317" t="str">
            <v>Alberto Orso</v>
          </cell>
          <cell r="B317" t="str">
            <v>Alberto</v>
          </cell>
          <cell r="C317" t="str">
            <v>Orso</v>
          </cell>
          <cell r="E317">
            <v>209927</v>
          </cell>
        </row>
        <row r="318">
          <cell r="A318" t="str">
            <v>Alberto Puello</v>
          </cell>
          <cell r="B318" t="str">
            <v>Alberto</v>
          </cell>
          <cell r="C318" t="str">
            <v>Puello</v>
          </cell>
          <cell r="E318">
            <v>210480</v>
          </cell>
        </row>
        <row r="319">
          <cell r="A319" t="str">
            <v>Alberto Rojas Maldonado</v>
          </cell>
          <cell r="B319" t="str">
            <v>Alberto</v>
          </cell>
          <cell r="C319" t="str">
            <v>Rojas Maldonado</v>
          </cell>
          <cell r="E319">
            <v>120075</v>
          </cell>
        </row>
        <row r="320">
          <cell r="A320" t="str">
            <v>Alberto Romero De Avila Senise</v>
          </cell>
          <cell r="B320" t="str">
            <v>Alberto</v>
          </cell>
          <cell r="C320" t="str">
            <v>Romero De Avila Senise</v>
          </cell>
          <cell r="E320">
            <v>126737</v>
          </cell>
        </row>
        <row r="321">
          <cell r="A321" t="str">
            <v>Alberto Santos Bravo</v>
          </cell>
          <cell r="B321" t="str">
            <v>Alberto</v>
          </cell>
          <cell r="C321" t="str">
            <v>Santos Bravo</v>
          </cell>
          <cell r="E321">
            <v>122566</v>
          </cell>
        </row>
        <row r="322">
          <cell r="A322" t="str">
            <v>Alberto Sibona</v>
          </cell>
          <cell r="B322" t="str">
            <v>Alberto</v>
          </cell>
          <cell r="C322" t="str">
            <v>Sibona</v>
          </cell>
          <cell r="E322">
            <v>121088</v>
          </cell>
        </row>
        <row r="323">
          <cell r="A323" t="str">
            <v>Alberto Zanotti</v>
          </cell>
          <cell r="B323" t="str">
            <v>Alberto</v>
          </cell>
          <cell r="C323" t="str">
            <v>Zanotti</v>
          </cell>
          <cell r="E323">
            <v>127026</v>
          </cell>
        </row>
        <row r="324">
          <cell r="A324" t="str">
            <v>Alborz Akhavan Roufigar</v>
          </cell>
          <cell r="B324" t="str">
            <v>Alborz</v>
          </cell>
          <cell r="C324" t="str">
            <v>Akhavan Roufigar</v>
          </cell>
          <cell r="E324">
            <v>105165</v>
          </cell>
        </row>
        <row r="325">
          <cell r="A325" t="str">
            <v>Aldin Jasarevic</v>
          </cell>
          <cell r="B325" t="str">
            <v>Aldin</v>
          </cell>
          <cell r="C325" t="str">
            <v>Jasarevic</v>
          </cell>
          <cell r="E325">
            <v>210621</v>
          </cell>
        </row>
        <row r="326">
          <cell r="A326" t="str">
            <v>Aldin Setkic</v>
          </cell>
          <cell r="B326" t="str">
            <v>Aldin</v>
          </cell>
          <cell r="C326" t="str">
            <v>Setkic</v>
          </cell>
          <cell r="E326">
            <v>105060</v>
          </cell>
        </row>
        <row r="327">
          <cell r="A327" t="str">
            <v>Aldo Aaron Arteaga</v>
          </cell>
          <cell r="B327" t="str">
            <v>Aldo Aaron</v>
          </cell>
          <cell r="C327" t="str">
            <v>Arteaga</v>
          </cell>
          <cell r="E327">
            <v>104757</v>
          </cell>
        </row>
        <row r="328">
          <cell r="A328" t="str">
            <v>Alec Adamson</v>
          </cell>
          <cell r="B328" t="str">
            <v>Alec</v>
          </cell>
          <cell r="C328" t="str">
            <v>Adamson</v>
          </cell>
          <cell r="E328">
            <v>134205</v>
          </cell>
        </row>
        <row r="329">
          <cell r="A329" t="str">
            <v>Alec Beckley</v>
          </cell>
          <cell r="B329" t="str">
            <v>Alec</v>
          </cell>
          <cell r="C329" t="str">
            <v>Beckley</v>
          </cell>
          <cell r="E329">
            <v>209278</v>
          </cell>
        </row>
        <row r="330">
          <cell r="A330" t="str">
            <v>Alec Braund</v>
          </cell>
          <cell r="B330" t="str">
            <v>Alec</v>
          </cell>
          <cell r="C330" t="str">
            <v>Braund</v>
          </cell>
          <cell r="E330">
            <v>211316</v>
          </cell>
        </row>
        <row r="331">
          <cell r="A331" t="str">
            <v>Alec Deckers</v>
          </cell>
          <cell r="B331" t="str">
            <v>Alec</v>
          </cell>
          <cell r="C331" t="str">
            <v>Deckers</v>
          </cell>
          <cell r="E331">
            <v>207793</v>
          </cell>
        </row>
        <row r="332">
          <cell r="A332" t="str">
            <v>Alec Witmeur</v>
          </cell>
          <cell r="B332" t="str">
            <v>Alec</v>
          </cell>
          <cell r="C332" t="str">
            <v>Witmeur</v>
          </cell>
          <cell r="E332">
            <v>105389</v>
          </cell>
        </row>
        <row r="333">
          <cell r="A333" t="str">
            <v>Alejandro Alaix</v>
          </cell>
          <cell r="B333" t="str">
            <v>Alejandro</v>
          </cell>
          <cell r="C333" t="str">
            <v>Alaix</v>
          </cell>
          <cell r="E333">
            <v>200112</v>
          </cell>
        </row>
        <row r="334">
          <cell r="A334" t="str">
            <v>Alejandro Andino Vallverdu</v>
          </cell>
          <cell r="B334" t="str">
            <v>Alejandro</v>
          </cell>
          <cell r="C334" t="str">
            <v>Andino Vallverdu</v>
          </cell>
          <cell r="E334">
            <v>121983</v>
          </cell>
        </row>
        <row r="335">
          <cell r="A335" t="str">
            <v>Alejandro Argente Escamilla</v>
          </cell>
          <cell r="B335" t="str">
            <v>Alejandro</v>
          </cell>
          <cell r="C335" t="str">
            <v>Argente Escamilla</v>
          </cell>
          <cell r="E335">
            <v>126522</v>
          </cell>
        </row>
        <row r="336">
          <cell r="A336" t="str">
            <v>Alejandro Ariel Saulo</v>
          </cell>
          <cell r="B336" t="str">
            <v>Alejandro Ariel</v>
          </cell>
          <cell r="C336" t="str">
            <v>Saulo</v>
          </cell>
          <cell r="E336">
            <v>121956</v>
          </cell>
        </row>
        <row r="337">
          <cell r="A337" t="str">
            <v>Alejandro Artunedo</v>
          </cell>
          <cell r="B337" t="str">
            <v>Alejandro</v>
          </cell>
          <cell r="C337" t="str">
            <v>Artunedo</v>
          </cell>
          <cell r="E337">
            <v>126180</v>
          </cell>
        </row>
        <row r="338">
          <cell r="A338" t="str">
            <v>Alejandro Augusto Bueno</v>
          </cell>
          <cell r="B338" t="str">
            <v>Alejandro</v>
          </cell>
          <cell r="C338" t="str">
            <v>Augusto Bueno</v>
          </cell>
          <cell r="E338">
            <v>122442</v>
          </cell>
        </row>
        <row r="339">
          <cell r="A339" t="str">
            <v>Alejandro Capdequi</v>
          </cell>
          <cell r="B339" t="str">
            <v>Alejandro</v>
          </cell>
          <cell r="C339" t="str">
            <v>Capdequi</v>
          </cell>
          <cell r="E339">
            <v>126268</v>
          </cell>
        </row>
        <row r="340">
          <cell r="A340" t="str">
            <v>Alejandro Carstens</v>
          </cell>
          <cell r="B340" t="str">
            <v>Alejandro</v>
          </cell>
          <cell r="C340" t="str">
            <v>Carstens</v>
          </cell>
          <cell r="E340">
            <v>130568</v>
          </cell>
        </row>
        <row r="341">
          <cell r="A341" t="str">
            <v>Alejandro Daniel Castillo Gamarra</v>
          </cell>
          <cell r="B341" t="str">
            <v>Alejandro Daniel</v>
          </cell>
          <cell r="C341" t="str">
            <v>Castillo Gamarra</v>
          </cell>
          <cell r="E341">
            <v>122633</v>
          </cell>
        </row>
        <row r="342">
          <cell r="A342" t="str">
            <v>Alejandro Davidovich Fokina</v>
          </cell>
          <cell r="B342" t="str">
            <v>Alejandro</v>
          </cell>
          <cell r="C342" t="str">
            <v>Davidovich Fokina</v>
          </cell>
          <cell r="E342">
            <v>200221</v>
          </cell>
        </row>
        <row r="343">
          <cell r="A343" t="str">
            <v>Alejandro Dorado</v>
          </cell>
          <cell r="B343" t="str">
            <v>Alejandro</v>
          </cell>
          <cell r="C343" t="str">
            <v>Dorado</v>
          </cell>
          <cell r="E343">
            <v>126695</v>
          </cell>
        </row>
        <row r="344">
          <cell r="A344" t="str">
            <v>Alejandro Espejo Sanchez</v>
          </cell>
          <cell r="B344" t="str">
            <v>Alejandro</v>
          </cell>
          <cell r="C344" t="str">
            <v>Espejo Sanchez</v>
          </cell>
          <cell r="E344">
            <v>127747</v>
          </cell>
        </row>
        <row r="345">
          <cell r="A345" t="str">
            <v>Alejandro Fabbri</v>
          </cell>
          <cell r="B345" t="str">
            <v>Alejandro</v>
          </cell>
          <cell r="C345" t="str">
            <v>Fabbri</v>
          </cell>
          <cell r="E345">
            <v>104080</v>
          </cell>
        </row>
        <row r="346">
          <cell r="A346" t="str">
            <v>Alejandro Falla</v>
          </cell>
          <cell r="B346" t="str">
            <v>Alejandro</v>
          </cell>
          <cell r="C346" t="str">
            <v>Falla</v>
          </cell>
          <cell r="E346">
            <v>104268</v>
          </cell>
        </row>
        <row r="347">
          <cell r="A347" t="str">
            <v>Alejandro Flores Cuba</v>
          </cell>
          <cell r="B347" t="str">
            <v>Alejandro</v>
          </cell>
          <cell r="C347" t="str">
            <v>Flores Cuba</v>
          </cell>
          <cell r="E347">
            <v>200568</v>
          </cell>
        </row>
        <row r="348">
          <cell r="A348" t="str">
            <v>Alejandro Garcia</v>
          </cell>
          <cell r="B348" t="str">
            <v>Alejandro</v>
          </cell>
          <cell r="C348" t="str">
            <v>Garcia</v>
          </cell>
          <cell r="E348">
            <v>202307</v>
          </cell>
        </row>
        <row r="349">
          <cell r="A349" t="str">
            <v>Alejandro Garcia Ferrero</v>
          </cell>
          <cell r="B349" t="str">
            <v>Alejandro</v>
          </cell>
          <cell r="C349" t="str">
            <v>Garcia Ferrero</v>
          </cell>
          <cell r="E349">
            <v>121120</v>
          </cell>
        </row>
        <row r="350">
          <cell r="A350" t="str">
            <v>Alejandro Garcia Saez</v>
          </cell>
          <cell r="B350" t="str">
            <v>Alejandro</v>
          </cell>
          <cell r="C350" t="str">
            <v>Garcia Saez</v>
          </cell>
          <cell r="E350">
            <v>134418</v>
          </cell>
        </row>
        <row r="351">
          <cell r="A351" t="str">
            <v>Alejandro Gomez</v>
          </cell>
          <cell r="B351" t="str">
            <v>Alejandro</v>
          </cell>
          <cell r="C351" t="str">
            <v>Gomez</v>
          </cell>
          <cell r="D351" t="str">
            <v>Alejandro Gomez Gb42</v>
          </cell>
          <cell r="E351">
            <v>105826</v>
          </cell>
        </row>
        <row r="352">
          <cell r="A352" t="str">
            <v>Alejandro Gonzalez</v>
          </cell>
          <cell r="B352" t="str">
            <v>Alejandro</v>
          </cell>
          <cell r="C352" t="str">
            <v>Gonzalez</v>
          </cell>
          <cell r="E352">
            <v>105292</v>
          </cell>
        </row>
        <row r="353">
          <cell r="A353" t="str">
            <v>Alejandro Gutierrez De La Maza</v>
          </cell>
          <cell r="B353" t="str">
            <v>Alejandro</v>
          </cell>
          <cell r="C353" t="str">
            <v>Gutierrez De La Maza</v>
          </cell>
          <cell r="E353">
            <v>117558</v>
          </cell>
        </row>
        <row r="354">
          <cell r="A354" t="str">
            <v>Alejandro Hastings</v>
          </cell>
          <cell r="B354" t="str">
            <v>Alejandro</v>
          </cell>
          <cell r="C354" t="str">
            <v>Hastings</v>
          </cell>
          <cell r="E354">
            <v>209379</v>
          </cell>
        </row>
        <row r="355">
          <cell r="A355" t="str">
            <v>Alejandro Hoyos Franco</v>
          </cell>
          <cell r="B355" t="str">
            <v>Alejandro</v>
          </cell>
          <cell r="C355" t="str">
            <v>Hoyos Franco</v>
          </cell>
          <cell r="E355">
            <v>200253</v>
          </cell>
        </row>
        <row r="356">
          <cell r="A356" t="str">
            <v>Alejandro Ibanez Gallego</v>
          </cell>
          <cell r="B356" t="str">
            <v>Alejandro</v>
          </cell>
          <cell r="C356" t="str">
            <v>Ibanez Gallego</v>
          </cell>
          <cell r="E356">
            <v>134773</v>
          </cell>
        </row>
        <row r="357">
          <cell r="A357" t="str">
            <v>Alejandro Jose Gandini</v>
          </cell>
          <cell r="B357" t="str">
            <v>Alejandro Jose</v>
          </cell>
          <cell r="C357" t="str">
            <v>Gandini</v>
          </cell>
          <cell r="E357">
            <v>209934</v>
          </cell>
        </row>
        <row r="358">
          <cell r="A358" t="str">
            <v>Alejandro Jose Gomez Estrada</v>
          </cell>
          <cell r="B358" t="str">
            <v>Alejandro Jose</v>
          </cell>
          <cell r="C358" t="str">
            <v>Gomez Estrada</v>
          </cell>
          <cell r="E358">
            <v>111204</v>
          </cell>
        </row>
        <row r="359">
          <cell r="A359" t="str">
            <v>Alejandro Juan Mano</v>
          </cell>
          <cell r="B359" t="str">
            <v>Alejandro</v>
          </cell>
          <cell r="C359" t="str">
            <v>Juan Mano</v>
          </cell>
          <cell r="E359">
            <v>210629</v>
          </cell>
        </row>
        <row r="360">
          <cell r="A360" t="str">
            <v>Alejandro Kon</v>
          </cell>
          <cell r="B360" t="str">
            <v>Alejandro</v>
          </cell>
          <cell r="C360" t="str">
            <v>Kon</v>
          </cell>
          <cell r="E360">
            <v>104828</v>
          </cell>
        </row>
        <row r="361">
          <cell r="A361" t="str">
            <v>Alejandro Licea</v>
          </cell>
          <cell r="B361" t="str">
            <v>Alejandro</v>
          </cell>
          <cell r="C361" t="str">
            <v>Licea</v>
          </cell>
          <cell r="E361">
            <v>209296</v>
          </cell>
        </row>
        <row r="362">
          <cell r="A362" t="str">
            <v>Alejandro Manzanares</v>
          </cell>
          <cell r="B362" t="str">
            <v>Alejandro</v>
          </cell>
          <cell r="C362" t="str">
            <v>Manzanares</v>
          </cell>
          <cell r="E362">
            <v>133277</v>
          </cell>
        </row>
        <row r="363">
          <cell r="A363" t="str">
            <v>Alejandro Manzanera Pertusa</v>
          </cell>
          <cell r="B363" t="str">
            <v>Alejandro</v>
          </cell>
          <cell r="C363" t="str">
            <v>Manzanera Pertusa</v>
          </cell>
          <cell r="E363">
            <v>209904</v>
          </cell>
        </row>
        <row r="364">
          <cell r="A364" t="str">
            <v>Alejandro Martinez Dura</v>
          </cell>
          <cell r="B364" t="str">
            <v>Alejandro</v>
          </cell>
          <cell r="C364" t="str">
            <v>Martinez Dura</v>
          </cell>
          <cell r="E364">
            <v>202202</v>
          </cell>
        </row>
        <row r="365">
          <cell r="A365" t="str">
            <v>Alejandro Medinilla</v>
          </cell>
          <cell r="B365" t="str">
            <v>Alejandro</v>
          </cell>
          <cell r="C365" t="str">
            <v>Medinilla</v>
          </cell>
          <cell r="E365">
            <v>126456</v>
          </cell>
        </row>
        <row r="366">
          <cell r="A366" t="str">
            <v>Alejandro Mendoza</v>
          </cell>
          <cell r="B366" t="str">
            <v>Alejandro</v>
          </cell>
          <cell r="C366" t="str">
            <v>Mendoza</v>
          </cell>
          <cell r="E366">
            <v>105479</v>
          </cell>
        </row>
        <row r="367">
          <cell r="A367" t="str">
            <v>Alejandro Molina Lamelas</v>
          </cell>
          <cell r="B367" t="str">
            <v>Alejandro</v>
          </cell>
          <cell r="C367" t="str">
            <v>Molina Lamelas</v>
          </cell>
          <cell r="E367">
            <v>121865</v>
          </cell>
        </row>
        <row r="368">
          <cell r="A368" t="str">
            <v>Alejandro Moreno</v>
          </cell>
          <cell r="B368" t="str">
            <v>Alejandro</v>
          </cell>
          <cell r="C368" t="str">
            <v>Moreno</v>
          </cell>
          <cell r="E368">
            <v>204737</v>
          </cell>
        </row>
        <row r="369">
          <cell r="A369" t="str">
            <v>Alejandro Moreno Figueroa</v>
          </cell>
          <cell r="B369" t="str">
            <v>Alejandro</v>
          </cell>
          <cell r="C369" t="str">
            <v>Moreno Figueroa</v>
          </cell>
          <cell r="E369">
            <v>105139</v>
          </cell>
        </row>
        <row r="370">
          <cell r="A370" t="str">
            <v>Alejandro Moro Canas</v>
          </cell>
          <cell r="B370" t="str">
            <v>Alejandro</v>
          </cell>
          <cell r="C370" t="str">
            <v>Moro Canas</v>
          </cell>
          <cell r="E370">
            <v>208279</v>
          </cell>
        </row>
        <row r="371">
          <cell r="A371" t="str">
            <v>Alejandro Obando</v>
          </cell>
          <cell r="B371" t="str">
            <v>Alejandro</v>
          </cell>
          <cell r="C371" t="str">
            <v>Obando</v>
          </cell>
          <cell r="E371">
            <v>135024</v>
          </cell>
        </row>
        <row r="372">
          <cell r="A372" t="str">
            <v>Alejandro Ortega Palacios</v>
          </cell>
          <cell r="B372" t="str">
            <v>Alejandro</v>
          </cell>
          <cell r="C372" t="str">
            <v>Ortega Palacios</v>
          </cell>
          <cell r="E372">
            <v>144792</v>
          </cell>
        </row>
        <row r="373">
          <cell r="A373" t="str">
            <v>Alejandro Pascacio F</v>
          </cell>
          <cell r="B373" t="str">
            <v>Alejandro</v>
          </cell>
          <cell r="C373" t="str">
            <v>Pascacio F</v>
          </cell>
          <cell r="E373">
            <v>122337</v>
          </cell>
        </row>
        <row r="374">
          <cell r="A374" t="str">
            <v>Alejandro Pena</v>
          </cell>
          <cell r="B374" t="str">
            <v>Alejandro</v>
          </cell>
          <cell r="C374" t="str">
            <v>Pena</v>
          </cell>
          <cell r="E374">
            <v>202370</v>
          </cell>
        </row>
        <row r="375">
          <cell r="A375" t="str">
            <v>Alejandro Perez</v>
          </cell>
          <cell r="B375" t="str">
            <v>Alejandro</v>
          </cell>
          <cell r="C375" t="str">
            <v>Perez</v>
          </cell>
          <cell r="E375">
            <v>127937</v>
          </cell>
        </row>
        <row r="376">
          <cell r="A376" t="str">
            <v>Alejandro Poberaj</v>
          </cell>
          <cell r="B376" t="str">
            <v>Alejandro</v>
          </cell>
          <cell r="C376" t="str">
            <v>Poberaj</v>
          </cell>
          <cell r="E376">
            <v>104057</v>
          </cell>
        </row>
        <row r="377">
          <cell r="A377" t="str">
            <v>Alejandro Prada</v>
          </cell>
          <cell r="B377" t="str">
            <v>Alejandro</v>
          </cell>
          <cell r="C377" t="str">
            <v>Prada</v>
          </cell>
          <cell r="E377">
            <v>126296</v>
          </cell>
        </row>
        <row r="378">
          <cell r="A378" t="str">
            <v>Alejandro Regente</v>
          </cell>
          <cell r="B378" t="str">
            <v>Alejandro</v>
          </cell>
          <cell r="C378" t="str">
            <v>Regente</v>
          </cell>
          <cell r="E378">
            <v>121974</v>
          </cell>
        </row>
        <row r="379">
          <cell r="A379" t="str">
            <v>Alejandro Reguant</v>
          </cell>
          <cell r="B379" t="str">
            <v>Alejandro</v>
          </cell>
          <cell r="C379" t="str">
            <v>Reguant</v>
          </cell>
          <cell r="E379">
            <v>200446</v>
          </cell>
        </row>
        <row r="380">
          <cell r="A380" t="str">
            <v>Alejandro Rodriguez Vidal</v>
          </cell>
          <cell r="B380" t="str">
            <v>Alejandro</v>
          </cell>
          <cell r="C380" t="str">
            <v>Rodriguez Vidal</v>
          </cell>
          <cell r="E380">
            <v>207137</v>
          </cell>
        </row>
        <row r="381">
          <cell r="A381" t="str">
            <v>Alejandro Rott</v>
          </cell>
          <cell r="B381" t="str">
            <v>Alejandro</v>
          </cell>
          <cell r="C381" t="str">
            <v>Rott</v>
          </cell>
          <cell r="E381">
            <v>122629</v>
          </cell>
        </row>
        <row r="382">
          <cell r="A382" t="str">
            <v>Alejandro Salmeron</v>
          </cell>
          <cell r="B382" t="str">
            <v>Alejandro</v>
          </cell>
          <cell r="C382" t="str">
            <v>Salmeron</v>
          </cell>
          <cell r="E382">
            <v>126368</v>
          </cell>
        </row>
        <row r="383">
          <cell r="A383" t="str">
            <v>Alejandro Sanchez Gonzalez</v>
          </cell>
          <cell r="B383" t="str">
            <v>Alejandro</v>
          </cell>
          <cell r="C383" t="str">
            <v>Sanchez Gonzalez</v>
          </cell>
          <cell r="E383">
            <v>209848</v>
          </cell>
        </row>
        <row r="384">
          <cell r="A384" t="str">
            <v>Alejandro Sedeno Nieto</v>
          </cell>
          <cell r="B384" t="str">
            <v>Alejandro</v>
          </cell>
          <cell r="C384" t="str">
            <v>Sedeno Nieto</v>
          </cell>
          <cell r="E384">
            <v>208303</v>
          </cell>
        </row>
        <row r="385">
          <cell r="A385" t="str">
            <v>Alejandro Serret Agelet De Saracibar</v>
          </cell>
          <cell r="B385" t="str">
            <v>Alejandro</v>
          </cell>
          <cell r="C385" t="str">
            <v>Serret Agelet De Saracibar</v>
          </cell>
          <cell r="E385">
            <v>206412</v>
          </cell>
        </row>
        <row r="386">
          <cell r="A386" t="str">
            <v>Alejandro Tabilo</v>
          </cell>
          <cell r="B386" t="str">
            <v>Alejandro</v>
          </cell>
          <cell r="C386" t="str">
            <v>Tabilo</v>
          </cell>
          <cell r="E386">
            <v>126214</v>
          </cell>
        </row>
        <row r="387">
          <cell r="A387" t="str">
            <v>Alejandro Trevino</v>
          </cell>
          <cell r="B387" t="str">
            <v>Alejandro</v>
          </cell>
          <cell r="C387" t="str">
            <v>Trevino</v>
          </cell>
          <cell r="E387">
            <v>121016</v>
          </cell>
        </row>
        <row r="388">
          <cell r="A388" t="str">
            <v>Alejandro Turriziani Alvarez</v>
          </cell>
          <cell r="B388" t="str">
            <v>Alejandro</v>
          </cell>
          <cell r="C388" t="str">
            <v>Turriziani Alvarez</v>
          </cell>
          <cell r="E388">
            <v>210577</v>
          </cell>
        </row>
        <row r="389">
          <cell r="A389" t="str">
            <v>Alejandro Valarezo Plaza</v>
          </cell>
          <cell r="B389" t="str">
            <v>Alejandro</v>
          </cell>
          <cell r="C389" t="str">
            <v>Valarezo Plaza</v>
          </cell>
          <cell r="E389">
            <v>127929</v>
          </cell>
        </row>
        <row r="390">
          <cell r="A390" t="str">
            <v>Alejandro Valencia</v>
          </cell>
          <cell r="B390" t="str">
            <v>Alejandro</v>
          </cell>
          <cell r="C390" t="str">
            <v>Valencia</v>
          </cell>
          <cell r="E390">
            <v>132590</v>
          </cell>
        </row>
        <row r="391">
          <cell r="A391" t="str">
            <v>Alejandro Vedri Asensi</v>
          </cell>
          <cell r="B391" t="str">
            <v>Alejandro</v>
          </cell>
          <cell r="C391" t="str">
            <v>Vedri Asensi</v>
          </cell>
          <cell r="E391">
            <v>206536</v>
          </cell>
        </row>
        <row r="392">
          <cell r="A392" t="str">
            <v>Alejandro Velazquez Duran</v>
          </cell>
          <cell r="B392" t="str">
            <v>Alejandro</v>
          </cell>
          <cell r="C392" t="str">
            <v>Velazquez Duran</v>
          </cell>
          <cell r="E392">
            <v>133326</v>
          </cell>
        </row>
        <row r="393">
          <cell r="A393" t="str">
            <v>Alejandro Villasenor</v>
          </cell>
          <cell r="B393" t="str">
            <v>Alejandro</v>
          </cell>
          <cell r="C393" t="str">
            <v>Villasenor</v>
          </cell>
          <cell r="E393">
            <v>127330</v>
          </cell>
        </row>
        <row r="394">
          <cell r="A394" t="str">
            <v>Alejo Apud</v>
          </cell>
          <cell r="B394" t="str">
            <v>Alejo</v>
          </cell>
          <cell r="C394" t="str">
            <v>Apud</v>
          </cell>
          <cell r="E394">
            <v>105904</v>
          </cell>
        </row>
        <row r="395">
          <cell r="A395" t="str">
            <v>Alejo Lorenzo Lingua Lavallen</v>
          </cell>
          <cell r="B395" t="str">
            <v>Alejo Lorenzo</v>
          </cell>
          <cell r="C395" t="str">
            <v>Lingua Lavallen</v>
          </cell>
          <cell r="E395">
            <v>208262</v>
          </cell>
        </row>
        <row r="396">
          <cell r="A396" t="str">
            <v>Alejo Michaux</v>
          </cell>
          <cell r="B396" t="str">
            <v>Alejo</v>
          </cell>
          <cell r="C396" t="str">
            <v>Michaux</v>
          </cell>
          <cell r="E396">
            <v>133484</v>
          </cell>
        </row>
        <row r="397">
          <cell r="A397" t="str">
            <v>Alejo Prado</v>
          </cell>
          <cell r="B397" t="str">
            <v>Alejo</v>
          </cell>
          <cell r="C397" t="str">
            <v>Prado</v>
          </cell>
          <cell r="E397">
            <v>105755</v>
          </cell>
        </row>
        <row r="398">
          <cell r="A398" t="str">
            <v>Alejo Vilaro</v>
          </cell>
          <cell r="B398" t="str">
            <v>Alejo</v>
          </cell>
          <cell r="C398" t="str">
            <v>Vilaro</v>
          </cell>
          <cell r="E398">
            <v>133471</v>
          </cell>
        </row>
        <row r="399">
          <cell r="A399" t="str">
            <v>Aleks Martinski</v>
          </cell>
          <cell r="B399" t="str">
            <v>Aleks</v>
          </cell>
          <cell r="C399" t="str">
            <v>Martinski</v>
          </cell>
          <cell r="E399">
            <v>126330</v>
          </cell>
        </row>
        <row r="400">
          <cell r="A400" t="str">
            <v>Aleksa Aleksic</v>
          </cell>
          <cell r="B400" t="str">
            <v>Aleksa</v>
          </cell>
          <cell r="C400" t="str">
            <v>Aleksic</v>
          </cell>
          <cell r="E400">
            <v>133256</v>
          </cell>
        </row>
        <row r="401">
          <cell r="A401" t="str">
            <v>Aleksa Bucan</v>
          </cell>
          <cell r="B401" t="str">
            <v>Aleksa</v>
          </cell>
          <cell r="C401" t="str">
            <v>Bucan</v>
          </cell>
          <cell r="E401">
            <v>208252</v>
          </cell>
        </row>
        <row r="402">
          <cell r="A402" t="str">
            <v>Aleksa Ciric</v>
          </cell>
          <cell r="B402" t="str">
            <v>Aleksa</v>
          </cell>
          <cell r="C402" t="str">
            <v>Ciric</v>
          </cell>
          <cell r="E402">
            <v>208237</v>
          </cell>
        </row>
        <row r="403">
          <cell r="A403" t="str">
            <v>Aleksa Daskalovic</v>
          </cell>
          <cell r="B403" t="str">
            <v>Aleksa</v>
          </cell>
          <cell r="C403" t="str">
            <v>Daskalovic</v>
          </cell>
          <cell r="E403">
            <v>206035</v>
          </cell>
        </row>
        <row r="404">
          <cell r="A404" t="str">
            <v>Aleksa Ilic</v>
          </cell>
          <cell r="B404" t="str">
            <v>Aleksa</v>
          </cell>
          <cell r="C404" t="str">
            <v>Ilic</v>
          </cell>
          <cell r="E404">
            <v>126513</v>
          </cell>
        </row>
        <row r="405">
          <cell r="A405" t="str">
            <v>Aleksa Krivokapic</v>
          </cell>
          <cell r="B405" t="str">
            <v>Aleksa</v>
          </cell>
          <cell r="C405" t="str">
            <v>Krivokapic</v>
          </cell>
          <cell r="E405">
            <v>210648</v>
          </cell>
        </row>
        <row r="406">
          <cell r="A406" t="str">
            <v>Aleksa Lazarevic</v>
          </cell>
          <cell r="B406" t="str">
            <v>Aleksa</v>
          </cell>
          <cell r="C406" t="str">
            <v>Lazarevic</v>
          </cell>
          <cell r="E406">
            <v>200194</v>
          </cell>
        </row>
        <row r="407">
          <cell r="A407" t="str">
            <v>Aleksa Mardjonovic</v>
          </cell>
          <cell r="B407" t="str">
            <v>Aleksa</v>
          </cell>
          <cell r="C407" t="str">
            <v>Mardjonovic</v>
          </cell>
          <cell r="E407">
            <v>210207</v>
          </cell>
        </row>
        <row r="408">
          <cell r="A408" t="str">
            <v>Aleksa Markovic</v>
          </cell>
          <cell r="B408" t="str">
            <v>Aleksa</v>
          </cell>
          <cell r="C408" t="str">
            <v>Markovic</v>
          </cell>
          <cell r="E408">
            <v>204914</v>
          </cell>
        </row>
        <row r="409">
          <cell r="A409" t="str">
            <v>Aleksa Milojica</v>
          </cell>
          <cell r="B409" t="str">
            <v>Aleksa</v>
          </cell>
          <cell r="C409" t="str">
            <v>Milojica</v>
          </cell>
          <cell r="E409">
            <v>122583</v>
          </cell>
        </row>
        <row r="410">
          <cell r="A410" t="str">
            <v>Aleksa Pisaric</v>
          </cell>
          <cell r="B410" t="str">
            <v>Aleksa</v>
          </cell>
          <cell r="C410" t="str">
            <v>Pisaric</v>
          </cell>
          <cell r="E410">
            <v>210229</v>
          </cell>
        </row>
        <row r="411">
          <cell r="A411" t="str">
            <v>Aleksa Vladicic</v>
          </cell>
          <cell r="B411" t="str">
            <v>Aleksa</v>
          </cell>
          <cell r="C411" t="str">
            <v>Vladicic</v>
          </cell>
          <cell r="E411">
            <v>210619</v>
          </cell>
        </row>
        <row r="412">
          <cell r="A412" t="str">
            <v>Aleksandar Cucuz</v>
          </cell>
          <cell r="B412" t="str">
            <v>Aleksandar</v>
          </cell>
          <cell r="C412" t="str">
            <v>Cucuz</v>
          </cell>
          <cell r="E412">
            <v>109070</v>
          </cell>
        </row>
        <row r="413">
          <cell r="A413" t="str">
            <v>Aleksandar Cvetkov</v>
          </cell>
          <cell r="B413" t="str">
            <v>Aleksandar</v>
          </cell>
          <cell r="C413" t="str">
            <v>Cvetkov</v>
          </cell>
          <cell r="E413">
            <v>104481</v>
          </cell>
        </row>
        <row r="414">
          <cell r="A414" t="str">
            <v>Aleksandar Kovacevic</v>
          </cell>
          <cell r="B414" t="str">
            <v>Aleksandar</v>
          </cell>
          <cell r="C414" t="str">
            <v>Kovacevic</v>
          </cell>
          <cell r="E414">
            <v>206499</v>
          </cell>
        </row>
        <row r="415">
          <cell r="A415" t="str">
            <v>Aleksandar Maric</v>
          </cell>
          <cell r="B415" t="str">
            <v>Aleksandar</v>
          </cell>
          <cell r="C415" t="str">
            <v>Maric</v>
          </cell>
          <cell r="E415">
            <v>104373</v>
          </cell>
        </row>
        <row r="416">
          <cell r="A416" t="str">
            <v>Aleksandar Mihailovic</v>
          </cell>
          <cell r="B416" t="str">
            <v>Aleksandar</v>
          </cell>
          <cell r="C416" t="str">
            <v>Mihailovic</v>
          </cell>
          <cell r="E416">
            <v>210060</v>
          </cell>
        </row>
        <row r="417">
          <cell r="A417" t="str">
            <v>Aleksandar Mihailovski</v>
          </cell>
          <cell r="B417" t="str">
            <v>Aleksandar</v>
          </cell>
          <cell r="C417" t="str">
            <v>Mihailovski</v>
          </cell>
          <cell r="E417">
            <v>121267</v>
          </cell>
        </row>
        <row r="418">
          <cell r="A418" t="str">
            <v>Aleksandar Reljic</v>
          </cell>
          <cell r="B418" t="str">
            <v>Aleksandar</v>
          </cell>
          <cell r="C418" t="str">
            <v>Reljic</v>
          </cell>
          <cell r="E418">
            <v>126479</v>
          </cell>
        </row>
        <row r="419">
          <cell r="A419" t="str">
            <v>Aleksandar Tomas</v>
          </cell>
          <cell r="B419" t="str">
            <v>Aleksandar</v>
          </cell>
          <cell r="C419" t="str">
            <v>Tomas</v>
          </cell>
          <cell r="E419">
            <v>208090</v>
          </cell>
        </row>
        <row r="420">
          <cell r="A420" t="str">
            <v>Aleksandar Vukic</v>
          </cell>
          <cell r="B420" t="str">
            <v>Aleksandar</v>
          </cell>
          <cell r="C420" t="str">
            <v>Vukic</v>
          </cell>
          <cell r="E420">
            <v>126846</v>
          </cell>
        </row>
        <row r="421">
          <cell r="A421" t="str">
            <v>Aleksander Orlikowski</v>
          </cell>
          <cell r="B421" t="str">
            <v>Aleksander</v>
          </cell>
          <cell r="C421" t="str">
            <v>Orlikowski</v>
          </cell>
          <cell r="E421">
            <v>209974</v>
          </cell>
        </row>
        <row r="422">
          <cell r="A422" t="str">
            <v>Aleksander Pawlicki</v>
          </cell>
          <cell r="B422" t="str">
            <v>Aleksander</v>
          </cell>
          <cell r="C422" t="str">
            <v>Pawlicki</v>
          </cell>
          <cell r="E422">
            <v>200668</v>
          </cell>
        </row>
        <row r="423">
          <cell r="A423" t="str">
            <v>Aleksander Sadal</v>
          </cell>
          <cell r="B423" t="str">
            <v>Aleksander</v>
          </cell>
          <cell r="C423" t="str">
            <v>Sadal</v>
          </cell>
          <cell r="E423">
            <v>207821</v>
          </cell>
        </row>
        <row r="424">
          <cell r="A424" t="str">
            <v>Aleksander Slovic</v>
          </cell>
          <cell r="B424" t="str">
            <v>Aleksander</v>
          </cell>
          <cell r="C424" t="str">
            <v>Slovic</v>
          </cell>
          <cell r="E424">
            <v>103934</v>
          </cell>
        </row>
        <row r="425">
          <cell r="A425" t="str">
            <v>Aleksander Woznicki</v>
          </cell>
          <cell r="B425" t="str">
            <v>Aleksander</v>
          </cell>
          <cell r="C425" t="str">
            <v>Woznicki</v>
          </cell>
          <cell r="E425">
            <v>127213</v>
          </cell>
        </row>
        <row r="426">
          <cell r="A426" t="str">
            <v>Aleksandr Agafonov</v>
          </cell>
          <cell r="B426" t="str">
            <v>Aleksandr</v>
          </cell>
          <cell r="C426" t="str">
            <v>Agafonov</v>
          </cell>
          <cell r="E426">
            <v>104685</v>
          </cell>
        </row>
        <row r="427">
          <cell r="A427" t="str">
            <v>Aleksandr Aksyonov</v>
          </cell>
          <cell r="B427" t="str">
            <v>Aleksandr</v>
          </cell>
          <cell r="C427" t="str">
            <v>Aksyonov</v>
          </cell>
          <cell r="E427">
            <v>119433</v>
          </cell>
        </row>
        <row r="428">
          <cell r="A428" t="str">
            <v>Aleksandr Braynin</v>
          </cell>
          <cell r="B428" t="str">
            <v>Aleksandr</v>
          </cell>
          <cell r="C428" t="str">
            <v>Braynin</v>
          </cell>
          <cell r="E428">
            <v>202089</v>
          </cell>
        </row>
        <row r="429">
          <cell r="A429" t="str">
            <v>Aleksandr Ernepesov</v>
          </cell>
          <cell r="B429" t="str">
            <v>Aleksandr</v>
          </cell>
          <cell r="C429" t="str">
            <v>Ernepesov</v>
          </cell>
          <cell r="E429">
            <v>138182</v>
          </cell>
        </row>
        <row r="430">
          <cell r="A430" t="str">
            <v>Aleksandr Ivanovich Spirin</v>
          </cell>
          <cell r="B430" t="str">
            <v>Aleksandr Ivanovich</v>
          </cell>
          <cell r="C430" t="str">
            <v>Spirin</v>
          </cell>
          <cell r="E430">
            <v>111793</v>
          </cell>
        </row>
        <row r="431">
          <cell r="A431" t="str">
            <v>Aleksandr Kalinin</v>
          </cell>
          <cell r="B431" t="str">
            <v>Aleksandr</v>
          </cell>
          <cell r="C431" t="str">
            <v>Kalinin</v>
          </cell>
          <cell r="E431">
            <v>210685</v>
          </cell>
        </row>
        <row r="432">
          <cell r="A432" t="str">
            <v>Aleksandr Kotsyuk</v>
          </cell>
          <cell r="B432" t="str">
            <v>Aleksandr</v>
          </cell>
          <cell r="C432" t="str">
            <v>Kotsyuk</v>
          </cell>
          <cell r="E432">
            <v>122504</v>
          </cell>
        </row>
        <row r="433">
          <cell r="A433" t="str">
            <v>Aleksandr Lobanov</v>
          </cell>
          <cell r="B433" t="str">
            <v>Aleksandr</v>
          </cell>
          <cell r="C433" t="str">
            <v>Lobanov</v>
          </cell>
          <cell r="E433">
            <v>210265</v>
          </cell>
        </row>
        <row r="434">
          <cell r="A434" t="str">
            <v>Aleksandr Malyshev</v>
          </cell>
          <cell r="B434" t="str">
            <v>Aleksandr</v>
          </cell>
          <cell r="C434" t="str">
            <v>Malyshev</v>
          </cell>
          <cell r="E434">
            <v>131977</v>
          </cell>
        </row>
        <row r="435">
          <cell r="A435" t="str">
            <v>Aleksandr Myagkov</v>
          </cell>
          <cell r="B435" t="str">
            <v>Aleksandr</v>
          </cell>
          <cell r="C435" t="str">
            <v>Myagkov</v>
          </cell>
          <cell r="E435">
            <v>209231</v>
          </cell>
        </row>
        <row r="436">
          <cell r="A436" t="str">
            <v>Aleksandr Nedovyesov</v>
          </cell>
          <cell r="B436" t="str">
            <v>Aleksandr</v>
          </cell>
          <cell r="C436" t="str">
            <v>Nedovyesov</v>
          </cell>
          <cell r="E436">
            <v>104873</v>
          </cell>
        </row>
        <row r="437">
          <cell r="A437" t="str">
            <v>Aleksandr Sazankov</v>
          </cell>
          <cell r="B437" t="str">
            <v>Aleksandr</v>
          </cell>
          <cell r="C437" t="str">
            <v>Sazankov</v>
          </cell>
          <cell r="E437">
            <v>134314</v>
          </cell>
        </row>
        <row r="438">
          <cell r="A438" t="str">
            <v>Aleksandr Tsatkin</v>
          </cell>
          <cell r="B438" t="str">
            <v>Aleksandr</v>
          </cell>
          <cell r="C438" t="str">
            <v>Tsatkin</v>
          </cell>
          <cell r="E438">
            <v>126934</v>
          </cell>
        </row>
        <row r="439">
          <cell r="A439" t="str">
            <v>Aleksandre Bakshi</v>
          </cell>
          <cell r="B439" t="str">
            <v>Aleksandre</v>
          </cell>
          <cell r="C439" t="str">
            <v>Bakshi</v>
          </cell>
          <cell r="E439">
            <v>126762</v>
          </cell>
        </row>
        <row r="440">
          <cell r="A440" t="str">
            <v>Aleksandre Kondulukov</v>
          </cell>
          <cell r="B440" t="str">
            <v>Aleksandre</v>
          </cell>
          <cell r="C440" t="str">
            <v>Kondulukov</v>
          </cell>
          <cell r="E440">
            <v>109335</v>
          </cell>
        </row>
        <row r="441">
          <cell r="A441" t="str">
            <v>Aleksandre Metreveli</v>
          </cell>
          <cell r="B441" t="str">
            <v>Aleksandre</v>
          </cell>
          <cell r="C441" t="str">
            <v>Metreveli</v>
          </cell>
          <cell r="E441">
            <v>106223</v>
          </cell>
        </row>
        <row r="442">
          <cell r="A442" t="str">
            <v>Aleksas Tverijonas</v>
          </cell>
          <cell r="B442" t="str">
            <v>Aleksas</v>
          </cell>
          <cell r="C442" t="str">
            <v>Tverijonas</v>
          </cell>
          <cell r="E442">
            <v>123917</v>
          </cell>
        </row>
        <row r="443">
          <cell r="A443" t="str">
            <v>Aleksei Abazov</v>
          </cell>
          <cell r="B443" t="str">
            <v>Aleksei</v>
          </cell>
          <cell r="C443" t="str">
            <v>Abazov</v>
          </cell>
          <cell r="E443">
            <v>209963</v>
          </cell>
        </row>
        <row r="444">
          <cell r="A444" t="str">
            <v>Aleksei Grigorenko</v>
          </cell>
          <cell r="B444" t="str">
            <v>Aleksei</v>
          </cell>
          <cell r="C444" t="str">
            <v>Grigorenko</v>
          </cell>
          <cell r="E444">
            <v>126587</v>
          </cell>
        </row>
        <row r="445">
          <cell r="A445" t="str">
            <v>Aleksei Khomich</v>
          </cell>
          <cell r="B445" t="str">
            <v>Aleksei</v>
          </cell>
          <cell r="C445" t="str">
            <v>Khomich</v>
          </cell>
          <cell r="E445">
            <v>132712</v>
          </cell>
        </row>
        <row r="446">
          <cell r="A446" t="str">
            <v>Aleksei Nerushenko</v>
          </cell>
          <cell r="B446" t="str">
            <v>Aleksei</v>
          </cell>
          <cell r="C446" t="str">
            <v>Nerushenko</v>
          </cell>
          <cell r="E446">
            <v>127821</v>
          </cell>
        </row>
        <row r="447">
          <cell r="A447" t="str">
            <v>Aleksey Bessonov</v>
          </cell>
          <cell r="B447" t="str">
            <v>Aleksey</v>
          </cell>
          <cell r="C447" t="str">
            <v>Bessonov</v>
          </cell>
          <cell r="E447">
            <v>120469</v>
          </cell>
        </row>
        <row r="448">
          <cell r="A448" t="str">
            <v>Aleksey Rozhnov</v>
          </cell>
          <cell r="B448" t="str">
            <v>Aleksey</v>
          </cell>
          <cell r="C448" t="str">
            <v>Rozhnov</v>
          </cell>
          <cell r="E448">
            <v>122492</v>
          </cell>
        </row>
        <row r="449">
          <cell r="A449" t="str">
            <v>Aleksey Sadovskiy</v>
          </cell>
          <cell r="B449" t="str">
            <v>Aleksey</v>
          </cell>
          <cell r="C449" t="str">
            <v>Sadovskiy</v>
          </cell>
          <cell r="E449">
            <v>200405</v>
          </cell>
        </row>
        <row r="450">
          <cell r="A450" t="str">
            <v>Aleksi Lofman</v>
          </cell>
          <cell r="B450" t="str">
            <v>Aleksi</v>
          </cell>
          <cell r="C450" t="str">
            <v>Lofman</v>
          </cell>
          <cell r="E450">
            <v>208358</v>
          </cell>
        </row>
        <row r="451">
          <cell r="A451" t="str">
            <v>Aleksi Tuukkanen</v>
          </cell>
          <cell r="B451" t="str">
            <v>Aleksi</v>
          </cell>
          <cell r="C451" t="str">
            <v>Tuukkanen</v>
          </cell>
          <cell r="E451">
            <v>127081</v>
          </cell>
        </row>
        <row r="452">
          <cell r="A452" t="str">
            <v>Alem Tleshov</v>
          </cell>
          <cell r="B452" t="str">
            <v>Alem</v>
          </cell>
          <cell r="C452" t="str">
            <v>Tleshov</v>
          </cell>
          <cell r="E452">
            <v>121951</v>
          </cell>
        </row>
        <row r="453">
          <cell r="A453" t="str">
            <v>Alen Avidzba</v>
          </cell>
          <cell r="B453" t="str">
            <v>Alen</v>
          </cell>
          <cell r="C453" t="str">
            <v>Avidzba</v>
          </cell>
          <cell r="E453">
            <v>200553</v>
          </cell>
        </row>
        <row r="454">
          <cell r="A454" t="str">
            <v>Alen Bill</v>
          </cell>
          <cell r="B454" t="str">
            <v>Alen</v>
          </cell>
          <cell r="C454" t="str">
            <v>Bill</v>
          </cell>
          <cell r="E454">
            <v>210491</v>
          </cell>
        </row>
        <row r="455">
          <cell r="A455" t="str">
            <v>Alen Moritz Hodzic</v>
          </cell>
          <cell r="B455" t="str">
            <v>Alen Moritz</v>
          </cell>
          <cell r="C455" t="str">
            <v>Hodzic</v>
          </cell>
          <cell r="E455">
            <v>210441</v>
          </cell>
        </row>
        <row r="456">
          <cell r="A456" t="str">
            <v>Alen Mujakic</v>
          </cell>
          <cell r="B456" t="str">
            <v>Alen</v>
          </cell>
          <cell r="C456" t="str">
            <v>Mujakic</v>
          </cell>
          <cell r="E456">
            <v>210185</v>
          </cell>
        </row>
        <row r="457">
          <cell r="A457" t="str">
            <v>Alen Rogic Hadzalic</v>
          </cell>
          <cell r="B457" t="str">
            <v>Alen</v>
          </cell>
          <cell r="C457" t="str">
            <v>Rogic Hadzalic</v>
          </cell>
          <cell r="E457">
            <v>200372</v>
          </cell>
        </row>
        <row r="458">
          <cell r="A458" t="str">
            <v>Alen Salibasic</v>
          </cell>
          <cell r="B458" t="str">
            <v>Alen</v>
          </cell>
          <cell r="C458" t="str">
            <v>Salibasic</v>
          </cell>
          <cell r="E458">
            <v>125850</v>
          </cell>
        </row>
        <row r="459">
          <cell r="A459" t="str">
            <v>Ales Svigelj</v>
          </cell>
          <cell r="B459" t="str">
            <v>Ales</v>
          </cell>
          <cell r="C459" t="str">
            <v>Svigelj</v>
          </cell>
          <cell r="E459">
            <v>119672</v>
          </cell>
        </row>
        <row r="460">
          <cell r="A460" t="str">
            <v>Alessandro Bega</v>
          </cell>
          <cell r="B460" t="str">
            <v>Alessandro</v>
          </cell>
          <cell r="C460" t="str">
            <v>Bega</v>
          </cell>
          <cell r="E460">
            <v>105692</v>
          </cell>
        </row>
        <row r="461">
          <cell r="A461" t="str">
            <v>Alessandro Bellifemine</v>
          </cell>
          <cell r="B461" t="str">
            <v>Alessandro</v>
          </cell>
          <cell r="C461" t="str">
            <v>Bellifemine</v>
          </cell>
          <cell r="E461">
            <v>210110</v>
          </cell>
        </row>
        <row r="462">
          <cell r="A462" t="str">
            <v>Alessandro Bocus</v>
          </cell>
          <cell r="B462" t="str">
            <v>Alessandro</v>
          </cell>
          <cell r="C462" t="str">
            <v>Bocus</v>
          </cell>
          <cell r="E462">
            <v>126636</v>
          </cell>
        </row>
        <row r="463">
          <cell r="A463" t="str">
            <v>Alessandro Bordone</v>
          </cell>
          <cell r="B463" t="str">
            <v>Alessandro</v>
          </cell>
          <cell r="C463" t="str">
            <v>Bordone</v>
          </cell>
          <cell r="E463">
            <v>207332</v>
          </cell>
        </row>
        <row r="464">
          <cell r="A464" t="str">
            <v>Alessandro Ceppellini</v>
          </cell>
          <cell r="B464" t="str">
            <v>Alessandro</v>
          </cell>
          <cell r="C464" t="str">
            <v>Ceppellini</v>
          </cell>
          <cell r="E464">
            <v>127166</v>
          </cell>
        </row>
        <row r="465">
          <cell r="A465" t="str">
            <v>Alessandro Coccioli</v>
          </cell>
          <cell r="B465" t="str">
            <v>Alessandro</v>
          </cell>
          <cell r="C465" t="str">
            <v>Coccioli</v>
          </cell>
          <cell r="E465">
            <v>210423</v>
          </cell>
        </row>
        <row r="466">
          <cell r="A466" t="str">
            <v>Alessandro Colella</v>
          </cell>
          <cell r="B466" t="str">
            <v>Alessandro</v>
          </cell>
          <cell r="C466" t="str">
            <v>Colella</v>
          </cell>
          <cell r="E466">
            <v>105918</v>
          </cell>
        </row>
        <row r="467">
          <cell r="A467" t="str">
            <v>Alessandro Coppini</v>
          </cell>
          <cell r="B467" t="str">
            <v>Alessandro</v>
          </cell>
          <cell r="C467" t="str">
            <v>Coppini</v>
          </cell>
          <cell r="E467">
            <v>206853</v>
          </cell>
        </row>
        <row r="468">
          <cell r="A468" t="str">
            <v>Alessandro Corcelli Perez</v>
          </cell>
          <cell r="B468" t="str">
            <v>Alessandro</v>
          </cell>
          <cell r="C468" t="str">
            <v>Corcelli Perez</v>
          </cell>
          <cell r="E468">
            <v>210539</v>
          </cell>
        </row>
        <row r="469">
          <cell r="A469" t="str">
            <v>Alessandro Cortegiani</v>
          </cell>
          <cell r="B469" t="str">
            <v>Alessandro</v>
          </cell>
          <cell r="C469" t="str">
            <v>Cortegiani</v>
          </cell>
          <cell r="E469">
            <v>132361</v>
          </cell>
        </row>
        <row r="470">
          <cell r="A470" t="str">
            <v>Alessandro Damiano Ventre</v>
          </cell>
          <cell r="B470" t="str">
            <v>Alessandro Damiano</v>
          </cell>
          <cell r="C470" t="str">
            <v>Ventre</v>
          </cell>
          <cell r="E470">
            <v>104574</v>
          </cell>
        </row>
        <row r="471">
          <cell r="A471" t="str">
            <v>Alessandro Dragoni</v>
          </cell>
          <cell r="B471" t="str">
            <v>Alessandro</v>
          </cell>
          <cell r="C471" t="str">
            <v>Dragoni</v>
          </cell>
          <cell r="E471">
            <v>127140</v>
          </cell>
        </row>
        <row r="472">
          <cell r="A472" t="str">
            <v>Alessandro Evangelisti</v>
          </cell>
          <cell r="B472" t="str">
            <v>Alessandro</v>
          </cell>
          <cell r="C472" t="str">
            <v>Evangelisti</v>
          </cell>
          <cell r="E472">
            <v>126741</v>
          </cell>
        </row>
        <row r="473">
          <cell r="A473" t="str">
            <v>Alessandro Fuzio</v>
          </cell>
          <cell r="B473" t="str">
            <v>Alessandro</v>
          </cell>
          <cell r="C473" t="str">
            <v>Fuzio</v>
          </cell>
          <cell r="E473">
            <v>122356</v>
          </cell>
        </row>
        <row r="474">
          <cell r="A474" t="str">
            <v>Alessandro Giannessi</v>
          </cell>
          <cell r="B474" t="str">
            <v>Alessandro</v>
          </cell>
          <cell r="C474" t="str">
            <v>Giannessi</v>
          </cell>
          <cell r="E474">
            <v>105561</v>
          </cell>
        </row>
        <row r="475">
          <cell r="A475" t="str">
            <v>Alessandro Giuliato</v>
          </cell>
          <cell r="B475" t="str">
            <v>Alessandro</v>
          </cell>
          <cell r="C475" t="str">
            <v>Giuliato</v>
          </cell>
          <cell r="E475">
            <v>144938</v>
          </cell>
        </row>
        <row r="476">
          <cell r="A476" t="str">
            <v>Alessandro Ingarao</v>
          </cell>
          <cell r="B476" t="str">
            <v>Alessandro</v>
          </cell>
          <cell r="C476" t="str">
            <v>Ingarao</v>
          </cell>
          <cell r="E476">
            <v>200708</v>
          </cell>
        </row>
        <row r="477">
          <cell r="A477" t="str">
            <v>Alessandro Luisi</v>
          </cell>
          <cell r="B477" t="str">
            <v>Alessandro</v>
          </cell>
          <cell r="C477" t="str">
            <v>Luisi</v>
          </cell>
          <cell r="E477">
            <v>121872</v>
          </cell>
        </row>
        <row r="478">
          <cell r="A478" t="str">
            <v>Alessandro Motti</v>
          </cell>
          <cell r="B478" t="str">
            <v>Alessandro</v>
          </cell>
          <cell r="C478" t="str">
            <v>Motti</v>
          </cell>
          <cell r="E478">
            <v>103327</v>
          </cell>
        </row>
        <row r="479">
          <cell r="A479" t="str">
            <v>Alessandro Pecci</v>
          </cell>
          <cell r="B479" t="str">
            <v>Alessandro</v>
          </cell>
          <cell r="C479" t="str">
            <v>Pecci</v>
          </cell>
          <cell r="E479">
            <v>209185</v>
          </cell>
        </row>
        <row r="480">
          <cell r="A480" t="str">
            <v>Alessandro Petrone</v>
          </cell>
          <cell r="B480" t="str">
            <v>Alessandro</v>
          </cell>
          <cell r="C480" t="str">
            <v>Petrone</v>
          </cell>
          <cell r="E480">
            <v>105682</v>
          </cell>
        </row>
        <row r="481">
          <cell r="A481" t="str">
            <v>Alessandro Procopio</v>
          </cell>
          <cell r="B481" t="str">
            <v>Alessandro</v>
          </cell>
          <cell r="C481" t="str">
            <v>Procopio</v>
          </cell>
          <cell r="E481">
            <v>206272</v>
          </cell>
        </row>
        <row r="482">
          <cell r="A482" t="str">
            <v>Alessandro Ragazzi</v>
          </cell>
          <cell r="B482" t="str">
            <v>Alessandro</v>
          </cell>
          <cell r="C482" t="str">
            <v>Ragazzi</v>
          </cell>
          <cell r="E482">
            <v>206323</v>
          </cell>
        </row>
        <row r="483">
          <cell r="A483" t="str">
            <v>Alessandro Ricci</v>
          </cell>
          <cell r="B483" t="str">
            <v>Alessandro</v>
          </cell>
          <cell r="C483" t="str">
            <v>Ricci</v>
          </cell>
          <cell r="E483">
            <v>200480</v>
          </cell>
        </row>
        <row r="484">
          <cell r="A484" t="str">
            <v>Alessandro Spadola</v>
          </cell>
          <cell r="B484" t="str">
            <v>Alessandro</v>
          </cell>
          <cell r="C484" t="str">
            <v>Spadola</v>
          </cell>
          <cell r="E484">
            <v>210331</v>
          </cell>
        </row>
        <row r="485">
          <cell r="A485" t="str">
            <v>Alessandro Tombolini</v>
          </cell>
          <cell r="B485" t="str">
            <v>Alessandro</v>
          </cell>
          <cell r="C485" t="str">
            <v>Tombolini</v>
          </cell>
          <cell r="E485">
            <v>102721</v>
          </cell>
        </row>
        <row r="486">
          <cell r="A486" t="str">
            <v>Alessio De Bernardis</v>
          </cell>
          <cell r="B486" t="str">
            <v>Alessio</v>
          </cell>
          <cell r="C486" t="str">
            <v>De Bernardis</v>
          </cell>
          <cell r="E486">
            <v>207517</v>
          </cell>
        </row>
        <row r="487">
          <cell r="A487" t="str">
            <v>Alessio Di Mauro</v>
          </cell>
          <cell r="B487" t="str">
            <v>Alessio</v>
          </cell>
          <cell r="C487" t="str">
            <v>Di Mauro</v>
          </cell>
          <cell r="E487">
            <v>103035</v>
          </cell>
        </row>
        <row r="488">
          <cell r="A488" t="str">
            <v>Alessio Giannuzzi</v>
          </cell>
          <cell r="B488" t="str">
            <v>Alessio</v>
          </cell>
          <cell r="C488" t="str">
            <v>Giannuzzi</v>
          </cell>
          <cell r="E488">
            <v>123991</v>
          </cell>
        </row>
        <row r="489">
          <cell r="A489" t="str">
            <v>Alessio Guidotti</v>
          </cell>
          <cell r="B489" t="str">
            <v>Alessio</v>
          </cell>
          <cell r="C489" t="str">
            <v>Guidotti</v>
          </cell>
          <cell r="E489">
            <v>122227</v>
          </cell>
        </row>
        <row r="490">
          <cell r="A490" t="str">
            <v>Alessio Savoldi</v>
          </cell>
          <cell r="B490" t="str">
            <v>Alessio</v>
          </cell>
          <cell r="C490" t="str">
            <v>Savoldi</v>
          </cell>
          <cell r="E490">
            <v>210552</v>
          </cell>
        </row>
        <row r="491">
          <cell r="A491" t="str">
            <v>Alessio Tramontin</v>
          </cell>
          <cell r="B491" t="str">
            <v>Alessio</v>
          </cell>
          <cell r="C491" t="str">
            <v>Tramontin</v>
          </cell>
          <cell r="E491">
            <v>210168</v>
          </cell>
        </row>
        <row r="492">
          <cell r="A492" t="str">
            <v>Alessio Zanotti</v>
          </cell>
          <cell r="B492" t="str">
            <v>Alessio</v>
          </cell>
          <cell r="C492" t="str">
            <v>Zanotti</v>
          </cell>
          <cell r="E492">
            <v>210210</v>
          </cell>
        </row>
        <row r="493">
          <cell r="A493" t="str">
            <v>Alester Magalit</v>
          </cell>
          <cell r="B493" t="str">
            <v>Alester</v>
          </cell>
          <cell r="C493" t="str">
            <v>Magalit</v>
          </cell>
          <cell r="E493">
            <v>207426</v>
          </cell>
        </row>
        <row r="494">
          <cell r="A494" t="str">
            <v>Alex Barrena</v>
          </cell>
          <cell r="B494" t="str">
            <v>Alex</v>
          </cell>
          <cell r="C494" t="str">
            <v>Barrena</v>
          </cell>
          <cell r="E494">
            <v>209875</v>
          </cell>
        </row>
        <row r="495">
          <cell r="A495" t="str">
            <v>Alex Baxter</v>
          </cell>
          <cell r="B495" t="str">
            <v>Alex</v>
          </cell>
          <cell r="C495" t="str">
            <v>Baxter</v>
          </cell>
          <cell r="E495">
            <v>124054</v>
          </cell>
        </row>
        <row r="496">
          <cell r="A496" t="str">
            <v>Alex Blumenberg</v>
          </cell>
          <cell r="B496" t="str">
            <v>Alex</v>
          </cell>
          <cell r="C496" t="str">
            <v>Blumenberg</v>
          </cell>
          <cell r="E496">
            <v>105996</v>
          </cell>
        </row>
        <row r="497">
          <cell r="A497" t="str">
            <v>Alex Bogdanovic</v>
          </cell>
          <cell r="B497" t="str">
            <v>Alex</v>
          </cell>
          <cell r="C497" t="str">
            <v>Bogdanovic</v>
          </cell>
          <cell r="E497">
            <v>104372</v>
          </cell>
        </row>
        <row r="498">
          <cell r="A498" t="str">
            <v>Alex Bogomolov Jr</v>
          </cell>
          <cell r="B498" t="str">
            <v>Alex</v>
          </cell>
          <cell r="C498" t="str">
            <v>Bogomolov Jr</v>
          </cell>
          <cell r="E498">
            <v>104166</v>
          </cell>
        </row>
        <row r="499">
          <cell r="A499" t="str">
            <v>Alex Bolt</v>
          </cell>
          <cell r="B499" t="str">
            <v>Alex</v>
          </cell>
          <cell r="C499" t="str">
            <v>Bolt</v>
          </cell>
          <cell r="E499">
            <v>106109</v>
          </cell>
        </row>
        <row r="500">
          <cell r="A500" t="str">
            <v>Alex Brenner</v>
          </cell>
          <cell r="B500" t="str">
            <v>Alex</v>
          </cell>
          <cell r="C500" t="str">
            <v>Brenner</v>
          </cell>
          <cell r="E500">
            <v>134231</v>
          </cell>
        </row>
        <row r="501">
          <cell r="A501" t="str">
            <v>Alex Bucewicz</v>
          </cell>
          <cell r="B501" t="str">
            <v>Alex</v>
          </cell>
          <cell r="C501" t="str">
            <v>Bucewicz</v>
          </cell>
          <cell r="E501">
            <v>111279</v>
          </cell>
        </row>
        <row r="502">
          <cell r="A502" t="str">
            <v>Alex Bulte</v>
          </cell>
          <cell r="B502" t="str">
            <v>Alex</v>
          </cell>
          <cell r="C502" t="str">
            <v>Bulte</v>
          </cell>
          <cell r="E502">
            <v>208520</v>
          </cell>
        </row>
        <row r="503">
          <cell r="A503" t="str">
            <v>Alex Castellanos Munuera</v>
          </cell>
          <cell r="B503" t="str">
            <v>Alex</v>
          </cell>
          <cell r="C503" t="str">
            <v>Castellanos Munuera</v>
          </cell>
          <cell r="E503">
            <v>205925</v>
          </cell>
        </row>
        <row r="504">
          <cell r="A504" t="str">
            <v>Alex Christ</v>
          </cell>
          <cell r="B504" t="str">
            <v>Alex</v>
          </cell>
          <cell r="C504" t="str">
            <v>Christ</v>
          </cell>
          <cell r="E504">
            <v>123764</v>
          </cell>
        </row>
        <row r="505">
          <cell r="A505" t="str">
            <v>Alex Clayton</v>
          </cell>
          <cell r="B505" t="str">
            <v>Alex</v>
          </cell>
          <cell r="C505" t="str">
            <v>Clayton</v>
          </cell>
          <cell r="E505">
            <v>105048</v>
          </cell>
        </row>
        <row r="506">
          <cell r="A506" t="str">
            <v>Alex De Minaur</v>
          </cell>
          <cell r="B506" t="str">
            <v>Alex</v>
          </cell>
          <cell r="C506" t="str">
            <v>De Minaur</v>
          </cell>
          <cell r="E506">
            <v>200282</v>
          </cell>
        </row>
        <row r="507">
          <cell r="A507" t="str">
            <v>Alex Di Valerio</v>
          </cell>
          <cell r="B507" t="str">
            <v>Alex</v>
          </cell>
          <cell r="C507" t="str">
            <v>Di Valerio</v>
          </cell>
          <cell r="E507">
            <v>130363</v>
          </cell>
        </row>
        <row r="508">
          <cell r="A508" t="str">
            <v>Alex Diaz</v>
          </cell>
          <cell r="B508" t="str">
            <v>Alex</v>
          </cell>
          <cell r="C508" t="str">
            <v>Diaz</v>
          </cell>
          <cell r="E508">
            <v>200274</v>
          </cell>
        </row>
        <row r="509">
          <cell r="A509" t="str">
            <v>Alex Domenech Menacho</v>
          </cell>
          <cell r="B509" t="str">
            <v>Alex</v>
          </cell>
          <cell r="C509" t="str">
            <v>Domenech Menacho</v>
          </cell>
          <cell r="E509">
            <v>121490</v>
          </cell>
        </row>
        <row r="510">
          <cell r="A510" t="str">
            <v>Alex Dominguez Soto</v>
          </cell>
          <cell r="B510" t="str">
            <v>Alex</v>
          </cell>
          <cell r="C510" t="str">
            <v>Dominguez Soto</v>
          </cell>
          <cell r="E510">
            <v>133412</v>
          </cell>
        </row>
        <row r="511">
          <cell r="A511" t="str">
            <v>Alex Erguanti</v>
          </cell>
          <cell r="B511" t="str">
            <v>Alex</v>
          </cell>
          <cell r="C511" t="str">
            <v>Erguanti</v>
          </cell>
          <cell r="E511">
            <v>122626</v>
          </cell>
        </row>
        <row r="512">
          <cell r="A512" t="str">
            <v>Alex Fairbanks</v>
          </cell>
          <cell r="B512" t="str">
            <v>Alex</v>
          </cell>
          <cell r="C512" t="str">
            <v>Fairbanks</v>
          </cell>
          <cell r="E512">
            <v>207421</v>
          </cell>
        </row>
        <row r="513">
          <cell r="A513" t="str">
            <v>Alex Fennell</v>
          </cell>
          <cell r="B513" t="str">
            <v>Alex</v>
          </cell>
          <cell r="C513" t="str">
            <v>Fennell</v>
          </cell>
          <cell r="E513">
            <v>132620</v>
          </cell>
        </row>
        <row r="514">
          <cell r="A514" t="str">
            <v>Alex Ganchev</v>
          </cell>
          <cell r="B514" t="str">
            <v>Alex</v>
          </cell>
          <cell r="C514" t="str">
            <v>Ganchev</v>
          </cell>
          <cell r="E514">
            <v>209987</v>
          </cell>
        </row>
        <row r="515">
          <cell r="A515" t="str">
            <v>Alex Giannini</v>
          </cell>
          <cell r="B515" t="str">
            <v>Alex</v>
          </cell>
          <cell r="C515" t="str">
            <v>Giannini</v>
          </cell>
          <cell r="E515">
            <v>132436</v>
          </cell>
        </row>
        <row r="516">
          <cell r="A516" t="str">
            <v>Alex Golding</v>
          </cell>
          <cell r="B516" t="str">
            <v>Alex</v>
          </cell>
          <cell r="C516" t="str">
            <v>Golding</v>
          </cell>
          <cell r="E516">
            <v>122174</v>
          </cell>
        </row>
        <row r="517">
          <cell r="A517" t="str">
            <v>Alex Hedman</v>
          </cell>
          <cell r="B517" t="str">
            <v>Alex</v>
          </cell>
          <cell r="C517" t="str">
            <v>Hedman</v>
          </cell>
          <cell r="E517">
            <v>126607</v>
          </cell>
        </row>
        <row r="518">
          <cell r="A518" t="str">
            <v>Alex Hilliard</v>
          </cell>
          <cell r="B518" t="str">
            <v>Alex</v>
          </cell>
          <cell r="C518" t="str">
            <v>Hilliard</v>
          </cell>
          <cell r="E518">
            <v>121911</v>
          </cell>
        </row>
        <row r="519">
          <cell r="A519" t="str">
            <v>Alex Hunt</v>
          </cell>
          <cell r="B519" t="str">
            <v>Alex</v>
          </cell>
          <cell r="C519" t="str">
            <v>Hunt</v>
          </cell>
          <cell r="E519">
            <v>206516</v>
          </cell>
        </row>
        <row r="520">
          <cell r="A520" t="str">
            <v>Alex J Trillini</v>
          </cell>
          <cell r="B520" t="str">
            <v>Alex J</v>
          </cell>
          <cell r="C520" t="str">
            <v>Trillini</v>
          </cell>
          <cell r="E520">
            <v>121722</v>
          </cell>
        </row>
        <row r="521">
          <cell r="A521" t="str">
            <v>Alex Johnston</v>
          </cell>
          <cell r="B521" t="str">
            <v>Alex</v>
          </cell>
          <cell r="C521" t="str">
            <v>Johnston</v>
          </cell>
          <cell r="E521">
            <v>120364</v>
          </cell>
        </row>
        <row r="522">
          <cell r="A522" t="str">
            <v>Alex Jones</v>
          </cell>
          <cell r="B522" t="str">
            <v>Alex</v>
          </cell>
          <cell r="C522" t="str">
            <v>Jones</v>
          </cell>
          <cell r="E522">
            <v>208027</v>
          </cell>
        </row>
        <row r="523">
          <cell r="A523" t="str">
            <v>Alex Kim</v>
          </cell>
          <cell r="B523" t="str">
            <v>Alex</v>
          </cell>
          <cell r="C523" t="str">
            <v>Kim</v>
          </cell>
          <cell r="E523">
            <v>103297</v>
          </cell>
        </row>
        <row r="524">
          <cell r="A524" t="str">
            <v>Alex Knaff</v>
          </cell>
          <cell r="B524" t="str">
            <v>Alex</v>
          </cell>
          <cell r="C524" t="str">
            <v>Knaff</v>
          </cell>
          <cell r="E524">
            <v>200270</v>
          </cell>
        </row>
        <row r="525">
          <cell r="A525" t="str">
            <v>Alex Kobelt</v>
          </cell>
          <cell r="B525" t="str">
            <v>Alex</v>
          </cell>
          <cell r="C525" t="str">
            <v>Kobelt</v>
          </cell>
          <cell r="E525">
            <v>206895</v>
          </cell>
        </row>
        <row r="526">
          <cell r="A526" t="str">
            <v>Alex Kuznetsov</v>
          </cell>
          <cell r="B526" t="str">
            <v>Alex</v>
          </cell>
          <cell r="C526" t="str">
            <v>Kuznetsov</v>
          </cell>
          <cell r="E526">
            <v>104864</v>
          </cell>
        </row>
        <row r="527">
          <cell r="A527" t="str">
            <v>Alex Lambropoulos</v>
          </cell>
          <cell r="B527" t="str">
            <v>Alex</v>
          </cell>
          <cell r="C527" t="str">
            <v>Lambropoulos</v>
          </cell>
          <cell r="E527">
            <v>143148</v>
          </cell>
        </row>
        <row r="528">
          <cell r="A528" t="str">
            <v>Alex Lawson</v>
          </cell>
          <cell r="B528" t="str">
            <v>Alex</v>
          </cell>
          <cell r="C528" t="str">
            <v>Lawson</v>
          </cell>
          <cell r="E528">
            <v>202248</v>
          </cell>
        </row>
        <row r="529">
          <cell r="A529" t="str">
            <v>Alex Llompart</v>
          </cell>
          <cell r="B529" t="str">
            <v>Alex</v>
          </cell>
          <cell r="C529" t="str">
            <v>Llompart</v>
          </cell>
          <cell r="E529">
            <v>105541</v>
          </cell>
        </row>
        <row r="530">
          <cell r="A530" t="str">
            <v>Alex Marti Pujolras</v>
          </cell>
          <cell r="B530" t="str">
            <v>Alex</v>
          </cell>
          <cell r="C530" t="str">
            <v>Marti Pujolras</v>
          </cell>
          <cell r="E530">
            <v>207704</v>
          </cell>
        </row>
        <row r="531">
          <cell r="A531" t="str">
            <v>Alex Martinez</v>
          </cell>
          <cell r="B531" t="str">
            <v>Alex</v>
          </cell>
          <cell r="C531" t="str">
            <v>Martinez</v>
          </cell>
          <cell r="E531">
            <v>208025</v>
          </cell>
        </row>
        <row r="532">
          <cell r="A532" t="str">
            <v>Alex Michelsen</v>
          </cell>
          <cell r="B532" t="str">
            <v>Alex</v>
          </cell>
          <cell r="C532" t="str">
            <v>Michelsen</v>
          </cell>
          <cell r="E532">
            <v>210506</v>
          </cell>
        </row>
        <row r="533">
          <cell r="A533" t="str">
            <v>Alex Molcan</v>
          </cell>
          <cell r="B533" t="str">
            <v>Alex</v>
          </cell>
          <cell r="C533" t="str">
            <v>Molcan</v>
          </cell>
          <cell r="E533">
            <v>144684</v>
          </cell>
        </row>
        <row r="534">
          <cell r="A534" t="str">
            <v>Alex Molina</v>
          </cell>
          <cell r="B534" t="str">
            <v>Alex</v>
          </cell>
          <cell r="C534" t="str">
            <v>Molina</v>
          </cell>
          <cell r="E534">
            <v>122363</v>
          </cell>
        </row>
        <row r="535">
          <cell r="A535" t="str">
            <v>Alex Padro Parra</v>
          </cell>
          <cell r="B535" t="str">
            <v>Alex</v>
          </cell>
          <cell r="C535" t="str">
            <v>Padro Parra</v>
          </cell>
          <cell r="E535">
            <v>210518</v>
          </cell>
        </row>
        <row r="536">
          <cell r="A536" t="str">
            <v>Alex Ross</v>
          </cell>
          <cell r="B536" t="str">
            <v>Alex</v>
          </cell>
          <cell r="C536" t="str">
            <v>Ross</v>
          </cell>
          <cell r="E536">
            <v>138025</v>
          </cell>
        </row>
        <row r="537">
          <cell r="A537" t="str">
            <v>Alex Rovello</v>
          </cell>
          <cell r="B537" t="str">
            <v>Alex</v>
          </cell>
          <cell r="C537" t="str">
            <v>Rovello</v>
          </cell>
          <cell r="E537">
            <v>137447</v>
          </cell>
        </row>
        <row r="538">
          <cell r="A538" t="str">
            <v>Alex Rybakov</v>
          </cell>
          <cell r="B538" t="str">
            <v>Alex</v>
          </cell>
          <cell r="C538" t="str">
            <v>Rybakov</v>
          </cell>
          <cell r="E538">
            <v>126206</v>
          </cell>
        </row>
        <row r="539">
          <cell r="A539" t="str">
            <v>Alex Sanders</v>
          </cell>
          <cell r="B539" t="str">
            <v>Alex</v>
          </cell>
          <cell r="C539" t="str">
            <v>Sanders</v>
          </cell>
          <cell r="E539">
            <v>111418</v>
          </cell>
        </row>
        <row r="540">
          <cell r="A540" t="str">
            <v>Alex Satschko</v>
          </cell>
          <cell r="B540" t="str">
            <v>Alex</v>
          </cell>
          <cell r="C540" t="str">
            <v>Satschko</v>
          </cell>
          <cell r="E540">
            <v>103650</v>
          </cell>
        </row>
        <row r="541">
          <cell r="A541" t="str">
            <v>Alex Sidney</v>
          </cell>
          <cell r="B541" t="str">
            <v>Alex</v>
          </cell>
          <cell r="C541" t="str">
            <v>Sidney</v>
          </cell>
          <cell r="E541">
            <v>137263</v>
          </cell>
        </row>
        <row r="542">
          <cell r="A542" t="str">
            <v>Alex Silcock</v>
          </cell>
          <cell r="B542" t="str">
            <v>Alex</v>
          </cell>
          <cell r="C542" t="str">
            <v>Silcock</v>
          </cell>
          <cell r="E542">
            <v>126847</v>
          </cell>
        </row>
        <row r="543">
          <cell r="A543" t="str">
            <v>Alex Solanki</v>
          </cell>
          <cell r="B543" t="str">
            <v>Alex</v>
          </cell>
          <cell r="C543" t="str">
            <v>Solanki</v>
          </cell>
          <cell r="E543">
            <v>200016</v>
          </cell>
        </row>
        <row r="544">
          <cell r="A544" t="str">
            <v>Alex Theiler</v>
          </cell>
          <cell r="B544" t="str">
            <v>Alex</v>
          </cell>
          <cell r="C544" t="str">
            <v>Theiler</v>
          </cell>
          <cell r="E544">
            <v>105693</v>
          </cell>
        </row>
        <row r="545">
          <cell r="A545" t="str">
            <v>Alex Valeriano</v>
          </cell>
          <cell r="B545" t="str">
            <v>Alex</v>
          </cell>
          <cell r="C545" t="str">
            <v>Valeriano</v>
          </cell>
          <cell r="E545">
            <v>127601</v>
          </cell>
        </row>
        <row r="546">
          <cell r="A546" t="str">
            <v>Alex Van Cott</v>
          </cell>
          <cell r="B546" t="str">
            <v>Alex</v>
          </cell>
          <cell r="C546" t="str">
            <v>Van Cott</v>
          </cell>
          <cell r="E546">
            <v>127053</v>
          </cell>
        </row>
        <row r="547">
          <cell r="A547" t="str">
            <v>Alexandar Balj</v>
          </cell>
          <cell r="B547" t="str">
            <v>Alexandar</v>
          </cell>
          <cell r="C547" t="str">
            <v>Balj</v>
          </cell>
          <cell r="E547">
            <v>210228</v>
          </cell>
        </row>
        <row r="548">
          <cell r="A548" t="str">
            <v>Alexandar Lazarov</v>
          </cell>
          <cell r="B548" t="str">
            <v>Alexandar</v>
          </cell>
          <cell r="C548" t="str">
            <v>Lazarov</v>
          </cell>
          <cell r="E548">
            <v>200247</v>
          </cell>
        </row>
        <row r="549">
          <cell r="A549" t="str">
            <v>Alexandar Lazov</v>
          </cell>
          <cell r="B549" t="str">
            <v>Alexandar</v>
          </cell>
          <cell r="C549" t="str">
            <v>Lazov</v>
          </cell>
          <cell r="E549">
            <v>105586</v>
          </cell>
        </row>
        <row r="550">
          <cell r="A550" t="str">
            <v>Alexander A Jesse</v>
          </cell>
          <cell r="B550" t="str">
            <v>Alexander A</v>
          </cell>
          <cell r="C550" t="str">
            <v>Jesse</v>
          </cell>
          <cell r="E550">
            <v>127034</v>
          </cell>
        </row>
        <row r="551">
          <cell r="A551" t="str">
            <v>Alexander Abou Boutros</v>
          </cell>
          <cell r="B551" t="str">
            <v>Alexander</v>
          </cell>
          <cell r="C551" t="str">
            <v>Abou Boutros</v>
          </cell>
          <cell r="E551">
            <v>208769</v>
          </cell>
        </row>
        <row r="552">
          <cell r="A552" t="str">
            <v>Alexander Babanine</v>
          </cell>
          <cell r="B552" t="str">
            <v>Alexander</v>
          </cell>
          <cell r="C552" t="str">
            <v>Babanine</v>
          </cell>
          <cell r="E552">
            <v>111446</v>
          </cell>
        </row>
        <row r="553">
          <cell r="A553" t="str">
            <v>Alexander Bernard</v>
          </cell>
          <cell r="B553" t="str">
            <v>Alexander</v>
          </cell>
          <cell r="C553" t="str">
            <v>Bernard</v>
          </cell>
          <cell r="E553">
            <v>209060</v>
          </cell>
        </row>
        <row r="554">
          <cell r="A554" t="str">
            <v>Alexander Blockx</v>
          </cell>
          <cell r="B554" t="str">
            <v>Alexander</v>
          </cell>
          <cell r="C554" t="str">
            <v>Blockx</v>
          </cell>
          <cell r="E554">
            <v>210696</v>
          </cell>
        </row>
        <row r="555">
          <cell r="A555" t="str">
            <v>Alexander Blom</v>
          </cell>
          <cell r="B555" t="str">
            <v>Alexander</v>
          </cell>
          <cell r="C555" t="str">
            <v>Blom</v>
          </cell>
          <cell r="E555">
            <v>104996</v>
          </cell>
        </row>
        <row r="556">
          <cell r="A556" t="str">
            <v>Alexander Boborykin</v>
          </cell>
          <cell r="B556" t="str">
            <v>Alexander</v>
          </cell>
          <cell r="C556" t="str">
            <v>Boborykin</v>
          </cell>
          <cell r="E556">
            <v>144815</v>
          </cell>
        </row>
        <row r="557">
          <cell r="A557" t="str">
            <v>Alexander Braun</v>
          </cell>
          <cell r="B557" t="str">
            <v>Alexander</v>
          </cell>
          <cell r="C557" t="str">
            <v>Braun</v>
          </cell>
          <cell r="E557">
            <v>126489</v>
          </cell>
        </row>
        <row r="558">
          <cell r="A558" t="str">
            <v>Alexander Brigham</v>
          </cell>
          <cell r="B558" t="str">
            <v>Alexander</v>
          </cell>
          <cell r="C558" t="str">
            <v>Brigham</v>
          </cell>
          <cell r="E558">
            <v>121889</v>
          </cell>
        </row>
        <row r="559">
          <cell r="A559" t="str">
            <v>Alexander Brown</v>
          </cell>
          <cell r="B559" t="str">
            <v>Alexander</v>
          </cell>
          <cell r="C559" t="str">
            <v>Brown</v>
          </cell>
          <cell r="E559">
            <v>200230</v>
          </cell>
        </row>
        <row r="560">
          <cell r="A560" t="str">
            <v>Alexander Bublik</v>
          </cell>
          <cell r="B560" t="str">
            <v>Alexander</v>
          </cell>
          <cell r="C560" t="str">
            <v>Bublik</v>
          </cell>
          <cell r="E560">
            <v>122330</v>
          </cell>
        </row>
        <row r="561">
          <cell r="A561" t="str">
            <v>Alexander Bury</v>
          </cell>
          <cell r="B561" t="str">
            <v>Alexander</v>
          </cell>
          <cell r="C561" t="str">
            <v>Bury</v>
          </cell>
          <cell r="E561">
            <v>105012</v>
          </cell>
        </row>
        <row r="562">
          <cell r="A562" t="str">
            <v>Alexander Carlos Parker</v>
          </cell>
          <cell r="B562" t="str">
            <v>Alexander Carlos</v>
          </cell>
          <cell r="C562" t="str">
            <v>Parker</v>
          </cell>
          <cell r="E562">
            <v>202446</v>
          </cell>
        </row>
        <row r="563">
          <cell r="A563" t="str">
            <v>Alexander Caspari</v>
          </cell>
          <cell r="B563" t="str">
            <v>Alexander</v>
          </cell>
          <cell r="C563" t="str">
            <v>Caspari</v>
          </cell>
          <cell r="E563">
            <v>137193</v>
          </cell>
        </row>
        <row r="564">
          <cell r="A564" t="str">
            <v>Alexander Centenari</v>
          </cell>
          <cell r="B564" t="str">
            <v>Alexander</v>
          </cell>
          <cell r="C564" t="str">
            <v>Centenari</v>
          </cell>
          <cell r="E564">
            <v>133404</v>
          </cell>
        </row>
        <row r="565">
          <cell r="A565" t="str">
            <v>Alexander Chepik</v>
          </cell>
          <cell r="B565" t="str">
            <v>Alexander</v>
          </cell>
          <cell r="C565" t="str">
            <v>Chepik</v>
          </cell>
          <cell r="E565">
            <v>132351</v>
          </cell>
        </row>
        <row r="566">
          <cell r="A566" t="str">
            <v>Alexander Cornelissen</v>
          </cell>
          <cell r="B566" t="str">
            <v>Alexander</v>
          </cell>
          <cell r="C566" t="str">
            <v>Cornelissen</v>
          </cell>
          <cell r="E566">
            <v>121062</v>
          </cell>
        </row>
        <row r="567">
          <cell r="A567" t="str">
            <v>Alexander Cozbinov</v>
          </cell>
          <cell r="B567" t="str">
            <v>Alexander</v>
          </cell>
          <cell r="C567" t="str">
            <v>Cozbinov</v>
          </cell>
          <cell r="E567">
            <v>126612</v>
          </cell>
        </row>
        <row r="568">
          <cell r="A568" t="str">
            <v>Alexander Crnokrak</v>
          </cell>
          <cell r="B568" t="str">
            <v>Alexander</v>
          </cell>
          <cell r="C568" t="str">
            <v>Crnokrak</v>
          </cell>
          <cell r="E568">
            <v>200466</v>
          </cell>
        </row>
        <row r="569">
          <cell r="A569" t="str">
            <v>Alexander Day</v>
          </cell>
          <cell r="B569" t="str">
            <v>Alexander</v>
          </cell>
          <cell r="C569" t="str">
            <v>Day</v>
          </cell>
          <cell r="E569">
            <v>126101</v>
          </cell>
        </row>
        <row r="570">
          <cell r="A570" t="str">
            <v>Alexander Del Corral</v>
          </cell>
          <cell r="B570" t="str">
            <v>Alexander</v>
          </cell>
          <cell r="C570" t="str">
            <v>Del Corral</v>
          </cell>
          <cell r="E570">
            <v>210671</v>
          </cell>
        </row>
        <row r="571">
          <cell r="A571" t="str">
            <v>Alexander Domijan</v>
          </cell>
          <cell r="B571" t="str">
            <v>Alexander</v>
          </cell>
          <cell r="C571" t="str">
            <v>Domijan</v>
          </cell>
          <cell r="E571">
            <v>105837</v>
          </cell>
        </row>
        <row r="572">
          <cell r="A572" t="str">
            <v>Alexander Donski</v>
          </cell>
          <cell r="B572" t="str">
            <v>Alexander</v>
          </cell>
          <cell r="C572" t="str">
            <v>Donski</v>
          </cell>
          <cell r="E572">
            <v>200574</v>
          </cell>
        </row>
        <row r="573">
          <cell r="A573" t="str">
            <v>Alexander Edley</v>
          </cell>
          <cell r="B573" t="str">
            <v>Alexander</v>
          </cell>
          <cell r="C573" t="str">
            <v>Edley</v>
          </cell>
          <cell r="E573">
            <v>210241</v>
          </cell>
        </row>
        <row r="574">
          <cell r="A574" t="str">
            <v>Alexander Erler</v>
          </cell>
          <cell r="B574" t="str">
            <v>Alexander</v>
          </cell>
          <cell r="C574" t="str">
            <v>Erler</v>
          </cell>
          <cell r="E574">
            <v>126623</v>
          </cell>
        </row>
        <row r="575">
          <cell r="A575" t="str">
            <v>Alexander Farquharson</v>
          </cell>
          <cell r="B575" t="str">
            <v>Alexander</v>
          </cell>
          <cell r="C575" t="str">
            <v>Farquharson</v>
          </cell>
          <cell r="E575">
            <v>119980</v>
          </cell>
        </row>
        <row r="576">
          <cell r="A576" t="str">
            <v>Alexander Flock</v>
          </cell>
          <cell r="B576" t="str">
            <v>Alexander</v>
          </cell>
          <cell r="C576" t="str">
            <v>Flock</v>
          </cell>
          <cell r="E576">
            <v>104183</v>
          </cell>
        </row>
        <row r="577">
          <cell r="A577" t="str">
            <v>Alexander Frusina</v>
          </cell>
          <cell r="B577" t="str">
            <v>Alexander</v>
          </cell>
          <cell r="C577" t="str">
            <v>Frusina</v>
          </cell>
          <cell r="E577">
            <v>210474</v>
          </cell>
        </row>
        <row r="578">
          <cell r="A578" t="str">
            <v>Alexander G Steinroeder</v>
          </cell>
          <cell r="B578" t="str">
            <v>Alexander G</v>
          </cell>
          <cell r="C578" t="str">
            <v>Steinroeder</v>
          </cell>
          <cell r="E578">
            <v>144783</v>
          </cell>
        </row>
        <row r="579">
          <cell r="A579" t="str">
            <v>Alexander Gaponenko</v>
          </cell>
          <cell r="B579" t="str">
            <v>Alexander</v>
          </cell>
          <cell r="C579" t="str">
            <v>Gaponenko</v>
          </cell>
          <cell r="E579">
            <v>208050</v>
          </cell>
        </row>
        <row r="580">
          <cell r="A580" t="str">
            <v>Alexander Gasson</v>
          </cell>
          <cell r="B580" t="str">
            <v>Alexander</v>
          </cell>
          <cell r="C580" t="str">
            <v>Gasson</v>
          </cell>
          <cell r="E580">
            <v>126516</v>
          </cell>
        </row>
        <row r="581">
          <cell r="A581" t="str">
            <v>Alexander Georg Mandma</v>
          </cell>
          <cell r="B581" t="str">
            <v>Alexander Georg</v>
          </cell>
          <cell r="C581" t="str">
            <v>Mandma</v>
          </cell>
          <cell r="E581">
            <v>206751</v>
          </cell>
        </row>
        <row r="582">
          <cell r="A582" t="str">
            <v>Alexander Gornet</v>
          </cell>
          <cell r="B582" t="str">
            <v>Alexander</v>
          </cell>
          <cell r="C582" t="str">
            <v>Gornet</v>
          </cell>
          <cell r="E582">
            <v>200173</v>
          </cell>
        </row>
        <row r="583">
          <cell r="A583" t="str">
            <v>Alexander Grekul</v>
          </cell>
          <cell r="B583" t="str">
            <v>Alexander</v>
          </cell>
          <cell r="C583" t="str">
            <v>Grekul</v>
          </cell>
          <cell r="E583">
            <v>208256</v>
          </cell>
        </row>
        <row r="584">
          <cell r="A584" t="str">
            <v>Alexander Guskov</v>
          </cell>
          <cell r="B584" t="str">
            <v>Alexander</v>
          </cell>
          <cell r="C584" t="str">
            <v>Guskov</v>
          </cell>
          <cell r="E584">
            <v>134311</v>
          </cell>
        </row>
        <row r="585">
          <cell r="A585" t="str">
            <v>Alexander Hillbricht</v>
          </cell>
          <cell r="B585" t="str">
            <v>Alexander</v>
          </cell>
          <cell r="C585" t="str">
            <v>Hillbricht</v>
          </cell>
          <cell r="E585">
            <v>121342</v>
          </cell>
        </row>
        <row r="586">
          <cell r="A586" t="str">
            <v>Alexander Hoogmartens</v>
          </cell>
          <cell r="B586" t="str">
            <v>Alexander</v>
          </cell>
          <cell r="C586" t="str">
            <v>Hoogmartens</v>
          </cell>
          <cell r="E586">
            <v>209949</v>
          </cell>
        </row>
        <row r="587">
          <cell r="A587" t="str">
            <v>Alexander Jhun</v>
          </cell>
          <cell r="B587" t="str">
            <v>Alexander</v>
          </cell>
          <cell r="C587" t="str">
            <v>Jhun</v>
          </cell>
          <cell r="E587">
            <v>122372</v>
          </cell>
        </row>
        <row r="588">
          <cell r="A588" t="str">
            <v>Alexander Khalanskiy</v>
          </cell>
          <cell r="B588" t="str">
            <v>Alexander</v>
          </cell>
          <cell r="C588" t="str">
            <v>Khalanskiy</v>
          </cell>
          <cell r="E588">
            <v>126354</v>
          </cell>
        </row>
        <row r="589">
          <cell r="A589" t="str">
            <v>Alexander Klintcharov</v>
          </cell>
          <cell r="B589" t="str">
            <v>Alexander</v>
          </cell>
          <cell r="C589" t="str">
            <v>Klintcharov</v>
          </cell>
          <cell r="E589">
            <v>126216</v>
          </cell>
        </row>
        <row r="590">
          <cell r="A590" t="str">
            <v>Alexander Knight</v>
          </cell>
          <cell r="B590" t="str">
            <v>Alexander</v>
          </cell>
          <cell r="C590" t="str">
            <v>Knight</v>
          </cell>
          <cell r="E590">
            <v>207418</v>
          </cell>
        </row>
        <row r="591">
          <cell r="A591" t="str">
            <v>Alexander Kokorev</v>
          </cell>
          <cell r="B591" t="str">
            <v>Alexander</v>
          </cell>
          <cell r="C591" t="str">
            <v>Kokorev</v>
          </cell>
          <cell r="E591">
            <v>137338</v>
          </cell>
        </row>
        <row r="592">
          <cell r="A592" t="str">
            <v>Alexander Kostanov</v>
          </cell>
          <cell r="B592" t="str">
            <v>Alexander</v>
          </cell>
          <cell r="C592" t="str">
            <v>Kostanov</v>
          </cell>
          <cell r="E592">
            <v>205624</v>
          </cell>
        </row>
        <row r="593">
          <cell r="A593" t="str">
            <v>Alexander Kotzen</v>
          </cell>
          <cell r="B593" t="str">
            <v>Alexander</v>
          </cell>
          <cell r="C593" t="str">
            <v>Kotzen</v>
          </cell>
          <cell r="E593">
            <v>208467</v>
          </cell>
        </row>
        <row r="594">
          <cell r="A594" t="str">
            <v>Alexander Krasnorutskiy</v>
          </cell>
          <cell r="B594" t="str">
            <v>Alexander</v>
          </cell>
          <cell r="C594" t="str">
            <v>Krasnorutskiy</v>
          </cell>
          <cell r="E594">
            <v>111489</v>
          </cell>
        </row>
        <row r="595">
          <cell r="A595" t="str">
            <v>Alexander Kudryavtsev</v>
          </cell>
          <cell r="B595" t="str">
            <v>Alexander</v>
          </cell>
          <cell r="C595" t="str">
            <v>Kudryavtsev</v>
          </cell>
          <cell r="E595">
            <v>104628</v>
          </cell>
        </row>
        <row r="596">
          <cell r="A596" t="str">
            <v>Alexander Kuerschner</v>
          </cell>
          <cell r="B596" t="str">
            <v>Alexander</v>
          </cell>
          <cell r="C596" t="str">
            <v>Kuerschner</v>
          </cell>
          <cell r="E596">
            <v>126644</v>
          </cell>
        </row>
        <row r="597">
          <cell r="A597" t="str">
            <v>Alexander Kunin</v>
          </cell>
          <cell r="B597" t="str">
            <v>Alexander</v>
          </cell>
          <cell r="C597" t="str">
            <v>Kunin</v>
          </cell>
          <cell r="E597">
            <v>133399</v>
          </cell>
        </row>
        <row r="598">
          <cell r="A598" t="str">
            <v>Alexander Lebedev</v>
          </cell>
          <cell r="B598" t="str">
            <v>Alexander</v>
          </cell>
          <cell r="C598" t="str">
            <v>Lebedev</v>
          </cell>
          <cell r="E598">
            <v>207968</v>
          </cell>
        </row>
        <row r="599">
          <cell r="A599" t="str">
            <v>Alexander Lebedyn</v>
          </cell>
          <cell r="B599" t="str">
            <v>Alexander</v>
          </cell>
          <cell r="C599" t="str">
            <v>Lebedyn</v>
          </cell>
          <cell r="E599">
            <v>138069</v>
          </cell>
        </row>
        <row r="600">
          <cell r="A600" t="str">
            <v>Alexander Lobkov</v>
          </cell>
          <cell r="B600" t="str">
            <v>Alexander</v>
          </cell>
          <cell r="C600" t="str">
            <v>Lobkov</v>
          </cell>
          <cell r="E600">
            <v>105645</v>
          </cell>
        </row>
        <row r="601">
          <cell r="A601" t="str">
            <v>Alexander Maarten Jong</v>
          </cell>
          <cell r="B601" t="str">
            <v>Alexander Maarten</v>
          </cell>
          <cell r="C601" t="str">
            <v>Jong</v>
          </cell>
          <cell r="E601">
            <v>210122</v>
          </cell>
        </row>
        <row r="602">
          <cell r="A602" t="str">
            <v>Alexander Maggs</v>
          </cell>
          <cell r="B602" t="str">
            <v>Alexander</v>
          </cell>
          <cell r="C602" t="str">
            <v>Maggs</v>
          </cell>
          <cell r="E602">
            <v>208578</v>
          </cell>
        </row>
        <row r="603">
          <cell r="A603" t="str">
            <v>Alexander Mannapov</v>
          </cell>
          <cell r="B603" t="str">
            <v>Alexander</v>
          </cell>
          <cell r="C603" t="str">
            <v>Mannapov</v>
          </cell>
          <cell r="E603">
            <v>122171</v>
          </cell>
        </row>
        <row r="604">
          <cell r="A604" t="str">
            <v>Alexander Markin</v>
          </cell>
          <cell r="B604" t="str">
            <v>Alexander</v>
          </cell>
          <cell r="C604" t="str">
            <v>Markin</v>
          </cell>
          <cell r="E604">
            <v>104031</v>
          </cell>
        </row>
        <row r="605">
          <cell r="A605" t="str">
            <v>Alexander Merino</v>
          </cell>
          <cell r="B605" t="str">
            <v>Alexander</v>
          </cell>
          <cell r="C605" t="str">
            <v>Merino</v>
          </cell>
          <cell r="E605">
            <v>122635</v>
          </cell>
        </row>
        <row r="606">
          <cell r="A606" t="str">
            <v>Alexander Meyer</v>
          </cell>
          <cell r="B606" t="str">
            <v>Alexander</v>
          </cell>
          <cell r="C606" t="str">
            <v>Meyer</v>
          </cell>
          <cell r="E606">
            <v>137764</v>
          </cell>
        </row>
        <row r="607">
          <cell r="A607" t="str">
            <v>Alexander Mozgovoy</v>
          </cell>
          <cell r="B607" t="str">
            <v>Alexander</v>
          </cell>
          <cell r="C607" t="str">
            <v>Mozgovoy</v>
          </cell>
          <cell r="E607">
            <v>126754</v>
          </cell>
        </row>
        <row r="608">
          <cell r="A608" t="str">
            <v>Alexander Ovcharov</v>
          </cell>
          <cell r="B608" t="str">
            <v>Alexander</v>
          </cell>
          <cell r="C608" t="str">
            <v>Ovcharov</v>
          </cell>
          <cell r="E608">
            <v>200130</v>
          </cell>
        </row>
        <row r="609">
          <cell r="A609" t="str">
            <v>Alexander Pavlioutchenkov</v>
          </cell>
          <cell r="B609" t="str">
            <v>Alexander</v>
          </cell>
          <cell r="C609" t="str">
            <v>Pavlioutchenkov</v>
          </cell>
          <cell r="E609">
            <v>104643</v>
          </cell>
        </row>
        <row r="610">
          <cell r="A610" t="str">
            <v>Alexander Pelaez Herrera</v>
          </cell>
          <cell r="B610" t="str">
            <v>Alexander</v>
          </cell>
          <cell r="C610" t="str">
            <v>Pelaez Herrera</v>
          </cell>
          <cell r="E610">
            <v>119641</v>
          </cell>
        </row>
        <row r="611">
          <cell r="A611" t="str">
            <v>Alexander Perez Cortez</v>
          </cell>
          <cell r="B611" t="str">
            <v>Alexander</v>
          </cell>
          <cell r="C611" t="str">
            <v>Perez Cortez</v>
          </cell>
          <cell r="E611">
            <v>144901</v>
          </cell>
        </row>
        <row r="612">
          <cell r="A612" t="str">
            <v>Alexander Perfilov</v>
          </cell>
          <cell r="B612" t="str">
            <v>Alexander</v>
          </cell>
          <cell r="C612" t="str">
            <v>Perfilov</v>
          </cell>
          <cell r="E612">
            <v>104556</v>
          </cell>
        </row>
        <row r="613">
          <cell r="A613" t="str">
            <v>Alexander Petrone</v>
          </cell>
          <cell r="B613" t="str">
            <v>Alexander</v>
          </cell>
          <cell r="C613" t="str">
            <v>Petrone</v>
          </cell>
          <cell r="E613">
            <v>111760</v>
          </cell>
        </row>
        <row r="614">
          <cell r="A614" t="str">
            <v>Alexander Petrov</v>
          </cell>
          <cell r="B614" t="str">
            <v>Alexander</v>
          </cell>
          <cell r="C614" t="str">
            <v>Petrov</v>
          </cell>
          <cell r="E614">
            <v>210212</v>
          </cell>
        </row>
        <row r="615">
          <cell r="A615" t="str">
            <v>Alexander Peya</v>
          </cell>
          <cell r="B615" t="str">
            <v>Alexander</v>
          </cell>
          <cell r="C615" t="str">
            <v>Peya</v>
          </cell>
          <cell r="E615">
            <v>103580</v>
          </cell>
        </row>
        <row r="616">
          <cell r="A616" t="str">
            <v>Alexander Pichler</v>
          </cell>
          <cell r="B616" t="str">
            <v>Alexander</v>
          </cell>
          <cell r="C616" t="str">
            <v>Pichler</v>
          </cell>
          <cell r="E616">
            <v>132296</v>
          </cell>
        </row>
        <row r="617">
          <cell r="A617" t="str">
            <v>Alexander Pustovit</v>
          </cell>
          <cell r="B617" t="str">
            <v>Alexander</v>
          </cell>
          <cell r="C617" t="str">
            <v>Pustovit</v>
          </cell>
          <cell r="E617">
            <v>209926</v>
          </cell>
        </row>
        <row r="618">
          <cell r="A618" t="str">
            <v>Alexander Regner</v>
          </cell>
          <cell r="B618" t="str">
            <v>Alexander</v>
          </cell>
          <cell r="C618" t="str">
            <v>Regner</v>
          </cell>
          <cell r="E618">
            <v>126730</v>
          </cell>
        </row>
        <row r="619">
          <cell r="A619" t="str">
            <v>Alexander Richards</v>
          </cell>
          <cell r="B619" t="str">
            <v>Alexander</v>
          </cell>
          <cell r="C619" t="str">
            <v>Richards</v>
          </cell>
          <cell r="E619">
            <v>210706</v>
          </cell>
        </row>
        <row r="620">
          <cell r="A620" t="str">
            <v>Alexander Ritschard</v>
          </cell>
          <cell r="B620" t="str">
            <v>Alexander</v>
          </cell>
          <cell r="C620" t="str">
            <v>Ritschard</v>
          </cell>
          <cell r="E620">
            <v>106310</v>
          </cell>
        </row>
        <row r="621">
          <cell r="A621" t="str">
            <v>Alexander Romay</v>
          </cell>
          <cell r="B621" t="str">
            <v>Alexander</v>
          </cell>
          <cell r="C621" t="str">
            <v>Romay</v>
          </cell>
          <cell r="E621">
            <v>208760</v>
          </cell>
        </row>
        <row r="622">
          <cell r="A622" t="str">
            <v>Alexander Rumyantsev</v>
          </cell>
          <cell r="B622" t="str">
            <v>Alexander</v>
          </cell>
          <cell r="C622" t="str">
            <v>Rumyantsev</v>
          </cell>
          <cell r="E622">
            <v>106042</v>
          </cell>
        </row>
        <row r="623">
          <cell r="A623" t="str">
            <v>Alexander Rushin</v>
          </cell>
          <cell r="B623" t="str">
            <v>Alexander</v>
          </cell>
          <cell r="C623" t="str">
            <v>Rushin</v>
          </cell>
          <cell r="E623">
            <v>145020</v>
          </cell>
        </row>
        <row r="624">
          <cell r="A624" t="str">
            <v>Alexander Sadecky</v>
          </cell>
          <cell r="B624" t="str">
            <v>Alexander</v>
          </cell>
          <cell r="C624" t="str">
            <v>Sadecky</v>
          </cell>
          <cell r="E624">
            <v>104967</v>
          </cell>
        </row>
        <row r="625">
          <cell r="A625" t="str">
            <v>Alexander Sarkissian</v>
          </cell>
          <cell r="B625" t="str">
            <v>Alexander</v>
          </cell>
          <cell r="C625" t="str">
            <v>Sarkissian</v>
          </cell>
          <cell r="E625">
            <v>105512</v>
          </cell>
        </row>
        <row r="626">
          <cell r="A626" t="str">
            <v>Alexander Satschko</v>
          </cell>
          <cell r="B626" t="str">
            <v>Alexander</v>
          </cell>
          <cell r="C626" t="str">
            <v>Satschko</v>
          </cell>
          <cell r="E626">
            <v>103651</v>
          </cell>
        </row>
        <row r="627">
          <cell r="A627" t="str">
            <v>Alexander Schager</v>
          </cell>
          <cell r="B627" t="str">
            <v>Alexander</v>
          </cell>
          <cell r="C627" t="str">
            <v>Schager</v>
          </cell>
          <cell r="E627">
            <v>206563</v>
          </cell>
        </row>
        <row r="628">
          <cell r="A628" t="str">
            <v>Alexander Sendegeya</v>
          </cell>
          <cell r="B628" t="str">
            <v>Alexander</v>
          </cell>
          <cell r="C628" t="str">
            <v>Sendegeya</v>
          </cell>
          <cell r="E628">
            <v>126133</v>
          </cell>
        </row>
        <row r="629">
          <cell r="A629" t="str">
            <v>Alexander Shevchenko</v>
          </cell>
          <cell r="B629" t="str">
            <v>Alexander</v>
          </cell>
          <cell r="C629" t="str">
            <v>Shevchenko</v>
          </cell>
          <cell r="E629">
            <v>207686</v>
          </cell>
        </row>
        <row r="630">
          <cell r="A630" t="str">
            <v>Alexander Simion</v>
          </cell>
          <cell r="B630" t="str">
            <v>Alexander</v>
          </cell>
          <cell r="C630" t="str">
            <v>Simion</v>
          </cell>
          <cell r="E630">
            <v>208101</v>
          </cell>
        </row>
        <row r="631">
          <cell r="A631" t="str">
            <v>Alexander Slabinsky</v>
          </cell>
          <cell r="B631" t="str">
            <v>Alexander</v>
          </cell>
          <cell r="C631" t="str">
            <v>Slabinsky</v>
          </cell>
          <cell r="E631">
            <v>104692</v>
          </cell>
        </row>
        <row r="632">
          <cell r="A632" t="str">
            <v>Alexander Stafford</v>
          </cell>
          <cell r="B632" t="str">
            <v>Alexander</v>
          </cell>
          <cell r="C632" t="str">
            <v>Stafford</v>
          </cell>
          <cell r="E632">
            <v>210663</v>
          </cell>
        </row>
        <row r="633">
          <cell r="A633" t="str">
            <v>Alexander Stamchev</v>
          </cell>
          <cell r="B633" t="str">
            <v>Alexander</v>
          </cell>
          <cell r="C633" t="str">
            <v>Stamchev</v>
          </cell>
          <cell r="E633">
            <v>105067</v>
          </cell>
        </row>
        <row r="634">
          <cell r="A634" t="str">
            <v>Alexander Stepin</v>
          </cell>
          <cell r="B634" t="str">
            <v>Alexander</v>
          </cell>
          <cell r="C634" t="str">
            <v>Stepin</v>
          </cell>
          <cell r="E634">
            <v>209901</v>
          </cell>
        </row>
        <row r="635">
          <cell r="A635" t="str">
            <v>Alexander Teppert</v>
          </cell>
          <cell r="B635" t="str">
            <v>Alexander</v>
          </cell>
          <cell r="C635" t="str">
            <v>Teppert</v>
          </cell>
          <cell r="E635">
            <v>136756</v>
          </cell>
        </row>
        <row r="636">
          <cell r="A636" t="str">
            <v>Alexander Thomas Grabher</v>
          </cell>
          <cell r="B636" t="str">
            <v>Alexander Thomas</v>
          </cell>
          <cell r="C636" t="str">
            <v>Grabher</v>
          </cell>
          <cell r="E636">
            <v>133943</v>
          </cell>
        </row>
        <row r="637">
          <cell r="A637" t="str">
            <v>Alexander Todorov</v>
          </cell>
          <cell r="B637" t="str">
            <v>Alexander</v>
          </cell>
          <cell r="C637" t="str">
            <v>Todorov</v>
          </cell>
          <cell r="E637">
            <v>138668</v>
          </cell>
        </row>
        <row r="638">
          <cell r="A638" t="str">
            <v>Alexander Vasilenko</v>
          </cell>
          <cell r="B638" t="str">
            <v>Alexander</v>
          </cell>
          <cell r="C638" t="str">
            <v>Vasilenko</v>
          </cell>
          <cell r="E638">
            <v>111193</v>
          </cell>
        </row>
        <row r="639">
          <cell r="A639" t="str">
            <v>Alexander Vikhlyantsev</v>
          </cell>
          <cell r="B639" t="str">
            <v>Alexander</v>
          </cell>
          <cell r="C639" t="str">
            <v>Vikhlyantsev</v>
          </cell>
          <cell r="E639">
            <v>210094</v>
          </cell>
        </row>
        <row r="640">
          <cell r="A640" t="str">
            <v>Alexander Vishnevskiy</v>
          </cell>
          <cell r="B640" t="str">
            <v>Alexander</v>
          </cell>
          <cell r="C640" t="str">
            <v>Vishnevskiy</v>
          </cell>
          <cell r="E640">
            <v>208710</v>
          </cell>
        </row>
        <row r="641">
          <cell r="A641" t="str">
            <v>Alexander Ward</v>
          </cell>
          <cell r="B641" t="str">
            <v>Alexander</v>
          </cell>
          <cell r="C641" t="str">
            <v>Ward</v>
          </cell>
          <cell r="E641">
            <v>105528</v>
          </cell>
        </row>
        <row r="642">
          <cell r="A642" t="str">
            <v>Alexander Waske</v>
          </cell>
          <cell r="B642" t="str">
            <v>Alexander</v>
          </cell>
          <cell r="C642" t="str">
            <v>Waske</v>
          </cell>
          <cell r="E642">
            <v>102565</v>
          </cell>
        </row>
        <row r="643">
          <cell r="A643" t="str">
            <v>Alexander Weis</v>
          </cell>
          <cell r="B643" t="str">
            <v>Alexander</v>
          </cell>
          <cell r="C643" t="str">
            <v>Weis</v>
          </cell>
          <cell r="E643">
            <v>200255</v>
          </cell>
        </row>
        <row r="644">
          <cell r="A644" t="str">
            <v>Alexander Wolfschmidt</v>
          </cell>
          <cell r="B644" t="str">
            <v>Alexander</v>
          </cell>
          <cell r="C644" t="str">
            <v>Wolfschmidt</v>
          </cell>
          <cell r="E644">
            <v>206363</v>
          </cell>
        </row>
        <row r="645">
          <cell r="A645" t="str">
            <v>Alexander Yarkov</v>
          </cell>
          <cell r="B645" t="str">
            <v>Alexander</v>
          </cell>
          <cell r="C645" t="str">
            <v>Yarkov</v>
          </cell>
          <cell r="E645">
            <v>132414</v>
          </cell>
        </row>
        <row r="646">
          <cell r="A646" t="str">
            <v>Alexander Zederbauer</v>
          </cell>
          <cell r="B646" t="str">
            <v>Alexander</v>
          </cell>
          <cell r="C646" t="str">
            <v>Zederbauer</v>
          </cell>
          <cell r="E646">
            <v>209180</v>
          </cell>
        </row>
        <row r="647">
          <cell r="A647" t="str">
            <v>Alexander Zederbauer Lapentti</v>
          </cell>
          <cell r="B647" t="str">
            <v>Alexander</v>
          </cell>
          <cell r="C647" t="str">
            <v>Zederbauer Lapentti</v>
          </cell>
          <cell r="E647">
            <v>210127</v>
          </cell>
        </row>
        <row r="648">
          <cell r="A648" t="str">
            <v>Alexander Zgirovsky</v>
          </cell>
          <cell r="B648" t="str">
            <v>Alexander</v>
          </cell>
          <cell r="C648" t="str">
            <v>Zgirovsky</v>
          </cell>
          <cell r="E648">
            <v>200310</v>
          </cell>
        </row>
        <row r="649">
          <cell r="A649" t="str">
            <v>Alexander Zhurbin</v>
          </cell>
          <cell r="B649" t="str">
            <v>Alexander</v>
          </cell>
          <cell r="C649" t="str">
            <v>Zhurbin</v>
          </cell>
          <cell r="E649">
            <v>105897</v>
          </cell>
        </row>
        <row r="650">
          <cell r="A650" t="str">
            <v>Alexander Zverev</v>
          </cell>
          <cell r="B650" t="str">
            <v>Alexander</v>
          </cell>
          <cell r="C650" t="str">
            <v>Zverev</v>
          </cell>
          <cell r="E650">
            <v>100644</v>
          </cell>
        </row>
        <row r="651">
          <cell r="A651" t="str">
            <v>Alexandr Binda</v>
          </cell>
          <cell r="B651" t="str">
            <v>Alexandr</v>
          </cell>
          <cell r="C651" t="str">
            <v>Binda</v>
          </cell>
          <cell r="E651">
            <v>208240</v>
          </cell>
        </row>
        <row r="652">
          <cell r="A652" t="str">
            <v>Alexandr Chepelev</v>
          </cell>
          <cell r="B652" t="str">
            <v>Alexandr</v>
          </cell>
          <cell r="C652" t="str">
            <v>Chepelev</v>
          </cell>
          <cell r="E652">
            <v>126195</v>
          </cell>
        </row>
        <row r="653">
          <cell r="A653" t="str">
            <v>Alexandr Dolgopolov</v>
          </cell>
          <cell r="B653" t="str">
            <v>Alexandr</v>
          </cell>
          <cell r="C653" t="str">
            <v>Dolgopolov</v>
          </cell>
          <cell r="E653">
            <v>105238</v>
          </cell>
        </row>
        <row r="654">
          <cell r="A654" t="str">
            <v>Alexandr Igoshin</v>
          </cell>
          <cell r="B654" t="str">
            <v>Alexandr</v>
          </cell>
          <cell r="C654" t="str">
            <v>Igoshin</v>
          </cell>
          <cell r="E654">
            <v>105892</v>
          </cell>
        </row>
        <row r="655">
          <cell r="A655" t="str">
            <v>Alexandr Kushakov</v>
          </cell>
          <cell r="B655" t="str">
            <v>Alexandr</v>
          </cell>
          <cell r="C655" t="str">
            <v>Kushakov</v>
          </cell>
          <cell r="E655">
            <v>105763</v>
          </cell>
        </row>
        <row r="656">
          <cell r="A656" t="str">
            <v>Alexandr Nagaytsev</v>
          </cell>
          <cell r="B656" t="str">
            <v>Alexandr</v>
          </cell>
          <cell r="C656" t="str">
            <v>Nagaytsev</v>
          </cell>
          <cell r="E656">
            <v>133389</v>
          </cell>
        </row>
        <row r="657">
          <cell r="A657" t="str">
            <v>Alexandr Semenov</v>
          </cell>
          <cell r="B657" t="str">
            <v>Alexandr</v>
          </cell>
          <cell r="C657" t="str">
            <v>Semenov</v>
          </cell>
          <cell r="E657">
            <v>202174</v>
          </cell>
        </row>
        <row r="658">
          <cell r="A658" t="str">
            <v>Alexandr Zotov</v>
          </cell>
          <cell r="B658" t="str">
            <v>Alexandr</v>
          </cell>
          <cell r="C658" t="str">
            <v>Zotov</v>
          </cell>
          <cell r="E658">
            <v>108948</v>
          </cell>
        </row>
        <row r="659">
          <cell r="A659" t="str">
            <v>Alexandre Albarici</v>
          </cell>
          <cell r="B659" t="str">
            <v>Alexandre</v>
          </cell>
          <cell r="C659" t="str">
            <v>Albarici</v>
          </cell>
          <cell r="E659">
            <v>106386</v>
          </cell>
        </row>
        <row r="660">
          <cell r="A660" t="str">
            <v>Alexandre Aragon</v>
          </cell>
          <cell r="B660" t="str">
            <v>Alexandre</v>
          </cell>
          <cell r="C660" t="str">
            <v>Aragon</v>
          </cell>
          <cell r="E660">
            <v>124139</v>
          </cell>
        </row>
        <row r="661">
          <cell r="A661" t="str">
            <v>Alexandre Araujo</v>
          </cell>
          <cell r="B661" t="str">
            <v>Alexandre</v>
          </cell>
          <cell r="C661" t="str">
            <v>Araujo</v>
          </cell>
          <cell r="E661">
            <v>132684</v>
          </cell>
        </row>
        <row r="662">
          <cell r="A662" t="str">
            <v>Alexandre Aubriot</v>
          </cell>
          <cell r="B662" t="str">
            <v>Alexandre</v>
          </cell>
          <cell r="C662" t="str">
            <v>Aubriot</v>
          </cell>
          <cell r="E662">
            <v>208147</v>
          </cell>
        </row>
        <row r="663">
          <cell r="A663" t="str">
            <v>Alexandre Belmonte</v>
          </cell>
          <cell r="B663" t="str">
            <v>Alexandre</v>
          </cell>
          <cell r="C663" t="str">
            <v>Belmonte</v>
          </cell>
          <cell r="E663">
            <v>206830</v>
          </cell>
        </row>
        <row r="664">
          <cell r="A664" t="str">
            <v>Alexandre Bernard</v>
          </cell>
          <cell r="B664" t="str">
            <v>Alexandre</v>
          </cell>
          <cell r="C664" t="str">
            <v>Bernard</v>
          </cell>
          <cell r="E664">
            <v>135284</v>
          </cell>
        </row>
        <row r="665">
          <cell r="A665" t="str">
            <v>Alexandre Bonatto</v>
          </cell>
          <cell r="B665" t="str">
            <v>Alexandre</v>
          </cell>
          <cell r="C665" t="str">
            <v>Bonatto</v>
          </cell>
          <cell r="E665">
            <v>104442</v>
          </cell>
        </row>
        <row r="666">
          <cell r="A666" t="str">
            <v>Alexandre David</v>
          </cell>
          <cell r="B666" t="str">
            <v>Alexandre</v>
          </cell>
          <cell r="C666" t="str">
            <v>David</v>
          </cell>
          <cell r="E666">
            <v>127876</v>
          </cell>
        </row>
        <row r="667">
          <cell r="A667" t="str">
            <v>Alexandre Favrot</v>
          </cell>
          <cell r="B667" t="str">
            <v>Alexandre</v>
          </cell>
          <cell r="C667" t="str">
            <v>Favrot</v>
          </cell>
          <cell r="E667">
            <v>111449</v>
          </cell>
        </row>
        <row r="668">
          <cell r="A668" t="str">
            <v>Alexandre Folie</v>
          </cell>
          <cell r="B668" t="str">
            <v>Alexandre</v>
          </cell>
          <cell r="C668" t="str">
            <v>Folie</v>
          </cell>
          <cell r="E668">
            <v>105476</v>
          </cell>
        </row>
        <row r="669">
          <cell r="A669" t="str">
            <v>Alexandre Gabriel Rodrigues Girotto</v>
          </cell>
          <cell r="B669" t="str">
            <v>Alexandre Gabriel</v>
          </cell>
          <cell r="C669" t="str">
            <v>Rodrigues Girotto</v>
          </cell>
          <cell r="E669">
            <v>138600</v>
          </cell>
        </row>
        <row r="670">
          <cell r="A670" t="str">
            <v>Alexandre Girotto</v>
          </cell>
          <cell r="B670" t="str">
            <v>Alexandre</v>
          </cell>
          <cell r="C670" t="str">
            <v>Girotto</v>
          </cell>
          <cell r="E670">
            <v>127132</v>
          </cell>
        </row>
        <row r="671">
          <cell r="A671" t="str">
            <v>Alexandre Guilherme Da Silva Nunes</v>
          </cell>
          <cell r="B671" t="str">
            <v>Alexandre Guilherme Da</v>
          </cell>
          <cell r="C671" t="str">
            <v>Silva Nunes</v>
          </cell>
          <cell r="E671">
            <v>144628</v>
          </cell>
        </row>
        <row r="672">
          <cell r="A672" t="str">
            <v>Alexandre Hebras</v>
          </cell>
          <cell r="B672" t="str">
            <v>Alexandre</v>
          </cell>
          <cell r="C672" t="str">
            <v>Hebras</v>
          </cell>
          <cell r="E672">
            <v>134729</v>
          </cell>
        </row>
        <row r="673">
          <cell r="A673" t="str">
            <v>Alexandre Lacroix</v>
          </cell>
          <cell r="B673" t="str">
            <v>Alexandre</v>
          </cell>
          <cell r="C673" t="str">
            <v>Lacroix</v>
          </cell>
          <cell r="E673">
            <v>105058</v>
          </cell>
        </row>
        <row r="674">
          <cell r="A674" t="str">
            <v>Alexandre Latychev</v>
          </cell>
          <cell r="B674" t="str">
            <v>Alexandre</v>
          </cell>
          <cell r="C674" t="str">
            <v>Latychev</v>
          </cell>
          <cell r="E674">
            <v>124068</v>
          </cell>
        </row>
        <row r="675">
          <cell r="A675" t="str">
            <v>Alexandre Leblanc</v>
          </cell>
          <cell r="B675" t="str">
            <v>Alexandre</v>
          </cell>
          <cell r="C675" t="str">
            <v>Leblanc</v>
          </cell>
          <cell r="E675">
            <v>210336</v>
          </cell>
        </row>
        <row r="676">
          <cell r="A676" t="str">
            <v>Alexandre Massa</v>
          </cell>
          <cell r="B676" t="str">
            <v>Alexandre</v>
          </cell>
          <cell r="C676" t="str">
            <v>Massa</v>
          </cell>
          <cell r="E676">
            <v>121848</v>
          </cell>
        </row>
        <row r="677">
          <cell r="A677" t="str">
            <v>Alexandre Muller</v>
          </cell>
          <cell r="B677" t="str">
            <v>Alexandre</v>
          </cell>
          <cell r="C677" t="str">
            <v>Muller</v>
          </cell>
          <cell r="E677">
            <v>124186</v>
          </cell>
        </row>
        <row r="678">
          <cell r="A678" t="str">
            <v>Alexandre Penaud</v>
          </cell>
          <cell r="B678" t="str">
            <v>Alexandre</v>
          </cell>
          <cell r="C678" t="str">
            <v>Penaud</v>
          </cell>
          <cell r="E678">
            <v>104924</v>
          </cell>
        </row>
        <row r="679">
          <cell r="A679" t="str">
            <v>Alexandre Peyrot</v>
          </cell>
          <cell r="B679" t="str">
            <v>Alexandre</v>
          </cell>
          <cell r="C679" t="str">
            <v>Peyrot</v>
          </cell>
          <cell r="E679">
            <v>131933</v>
          </cell>
        </row>
        <row r="680">
          <cell r="A680" t="str">
            <v>Alexandre Pierson</v>
          </cell>
          <cell r="B680" t="str">
            <v>Alexandre</v>
          </cell>
          <cell r="C680" t="str">
            <v>Pierson</v>
          </cell>
          <cell r="E680">
            <v>110462</v>
          </cell>
        </row>
        <row r="681">
          <cell r="A681" t="str">
            <v>Alexandre Prado</v>
          </cell>
          <cell r="B681" t="str">
            <v>Alexandre</v>
          </cell>
          <cell r="C681" t="str">
            <v>Prado</v>
          </cell>
          <cell r="E681">
            <v>121270</v>
          </cell>
        </row>
        <row r="682">
          <cell r="A682" t="str">
            <v>Alexandre Reco</v>
          </cell>
          <cell r="B682" t="str">
            <v>Alexandre</v>
          </cell>
          <cell r="C682" t="str">
            <v>Reco</v>
          </cell>
          <cell r="E682">
            <v>209258</v>
          </cell>
        </row>
        <row r="683">
          <cell r="A683" t="str">
            <v>Alexandre Renard</v>
          </cell>
          <cell r="B683" t="str">
            <v>Alexandre</v>
          </cell>
          <cell r="C683" t="str">
            <v>Renard</v>
          </cell>
          <cell r="E683">
            <v>104006</v>
          </cell>
        </row>
        <row r="684">
          <cell r="A684" t="str">
            <v>Alexandre Ribeiro</v>
          </cell>
          <cell r="B684" t="str">
            <v>Alexandre</v>
          </cell>
          <cell r="C684" t="str">
            <v>Ribeiro</v>
          </cell>
          <cell r="E684">
            <v>200435</v>
          </cell>
        </row>
        <row r="685">
          <cell r="A685" t="str">
            <v>Alexandre Rotsaert</v>
          </cell>
          <cell r="B685" t="str">
            <v>Alexandre</v>
          </cell>
          <cell r="C685" t="str">
            <v>Rotsaert</v>
          </cell>
          <cell r="E685">
            <v>202414</v>
          </cell>
        </row>
        <row r="686">
          <cell r="A686" t="str">
            <v>Alexandre Ruscica</v>
          </cell>
          <cell r="B686" t="str">
            <v>Alexandre</v>
          </cell>
          <cell r="C686" t="str">
            <v>Ruscica</v>
          </cell>
          <cell r="E686">
            <v>202435</v>
          </cell>
        </row>
        <row r="687">
          <cell r="A687" t="str">
            <v>Alexandre Schnitman</v>
          </cell>
          <cell r="B687" t="str">
            <v>Alexandre</v>
          </cell>
          <cell r="C687" t="str">
            <v>Schnitman</v>
          </cell>
          <cell r="E687">
            <v>105962</v>
          </cell>
        </row>
        <row r="688">
          <cell r="A688" t="str">
            <v>Alexandre Sidorenko</v>
          </cell>
          <cell r="B688" t="str">
            <v>Alexandre</v>
          </cell>
          <cell r="C688" t="str">
            <v>Sidorenko</v>
          </cell>
          <cell r="E688">
            <v>105098</v>
          </cell>
        </row>
        <row r="689">
          <cell r="A689" t="str">
            <v>Alexandre Tsuchiya</v>
          </cell>
          <cell r="B689" t="str">
            <v>Alexandre</v>
          </cell>
          <cell r="C689" t="str">
            <v>Tsuchiya</v>
          </cell>
          <cell r="E689">
            <v>106095</v>
          </cell>
        </row>
        <row r="690">
          <cell r="A690" t="str">
            <v>Alexandros   Georgios Vakouftsis</v>
          </cell>
          <cell r="B690" t="str">
            <v>Alexandros   Georgios</v>
          </cell>
          <cell r="C690" t="str">
            <v>Vakouftsis</v>
          </cell>
          <cell r="E690">
            <v>124122</v>
          </cell>
        </row>
        <row r="691">
          <cell r="A691" t="str">
            <v>Alexandros Dinopoulos</v>
          </cell>
          <cell r="B691" t="str">
            <v>Alexandros</v>
          </cell>
          <cell r="C691" t="str">
            <v>Dinopoulos</v>
          </cell>
          <cell r="E691">
            <v>207933</v>
          </cell>
        </row>
        <row r="692">
          <cell r="A692" t="str">
            <v>Alexandros Georgoudas</v>
          </cell>
          <cell r="B692" t="str">
            <v>Alexandros</v>
          </cell>
          <cell r="C692" t="str">
            <v>Georgoudas</v>
          </cell>
          <cell r="E692">
            <v>109096</v>
          </cell>
        </row>
        <row r="693">
          <cell r="A693" t="str">
            <v>Alexandros Jakupovic</v>
          </cell>
          <cell r="B693" t="str">
            <v>Alexandros</v>
          </cell>
          <cell r="C693" t="str">
            <v>Jakupovic</v>
          </cell>
          <cell r="E693">
            <v>103891</v>
          </cell>
        </row>
        <row r="694">
          <cell r="A694" t="str">
            <v>Alexandros Manikis</v>
          </cell>
          <cell r="B694" t="str">
            <v>Alexandros</v>
          </cell>
          <cell r="C694" t="str">
            <v>Manikis</v>
          </cell>
          <cell r="E694">
            <v>126397</v>
          </cell>
        </row>
        <row r="695">
          <cell r="A695" t="str">
            <v>Alexandros Roumpis</v>
          </cell>
          <cell r="B695" t="str">
            <v>Alexandros</v>
          </cell>
          <cell r="C695" t="str">
            <v>Roumpis</v>
          </cell>
          <cell r="E695">
            <v>208307</v>
          </cell>
        </row>
        <row r="696">
          <cell r="A696" t="str">
            <v>Alexandros Siderakos</v>
          </cell>
          <cell r="B696" t="str">
            <v>Alexandros</v>
          </cell>
          <cell r="C696" t="str">
            <v>Siderakos</v>
          </cell>
          <cell r="E696">
            <v>117501</v>
          </cell>
        </row>
        <row r="697">
          <cell r="A697" t="str">
            <v>Alexandros Skorilas</v>
          </cell>
          <cell r="B697" t="str">
            <v>Alexandros</v>
          </cell>
          <cell r="C697" t="str">
            <v>Skorilas</v>
          </cell>
          <cell r="E697">
            <v>207249</v>
          </cell>
        </row>
        <row r="698">
          <cell r="A698" t="str">
            <v>Alexandros Voinea</v>
          </cell>
          <cell r="B698" t="str">
            <v>Alexandros</v>
          </cell>
          <cell r="C698" t="str">
            <v>Voinea</v>
          </cell>
          <cell r="E698">
            <v>133637</v>
          </cell>
        </row>
        <row r="699">
          <cell r="A699" t="str">
            <v>Alexandru Catalin Marasin</v>
          </cell>
          <cell r="B699" t="str">
            <v>Alexandru</v>
          </cell>
          <cell r="C699" t="str">
            <v>Catalin Marasin</v>
          </cell>
          <cell r="E699">
            <v>105768</v>
          </cell>
        </row>
        <row r="700">
          <cell r="A700" t="str">
            <v>Alexandru Cristian  Bodnariuk</v>
          </cell>
          <cell r="B700" t="str">
            <v xml:space="preserve">Alexandru Cristian </v>
          </cell>
          <cell r="C700" t="str">
            <v>Bodnariuk</v>
          </cell>
          <cell r="E700">
            <v>207690</v>
          </cell>
        </row>
        <row r="701">
          <cell r="A701" t="str">
            <v>Alexandru Danes</v>
          </cell>
          <cell r="B701" t="str">
            <v>Alexandru</v>
          </cell>
          <cell r="C701" t="str">
            <v>Danes</v>
          </cell>
          <cell r="E701">
            <v>122349</v>
          </cell>
        </row>
        <row r="702">
          <cell r="A702" t="str">
            <v>Alexandru Daniel Carpen</v>
          </cell>
          <cell r="B702" t="str">
            <v>Alexandru Daniel</v>
          </cell>
          <cell r="C702" t="str">
            <v>Carpen</v>
          </cell>
          <cell r="E702">
            <v>104834</v>
          </cell>
        </row>
        <row r="703">
          <cell r="A703" t="str">
            <v>Alexandru Daniel Carpen</v>
          </cell>
          <cell r="B703" t="str">
            <v>Alexandru Daniel</v>
          </cell>
          <cell r="C703" t="str">
            <v>Carpen</v>
          </cell>
          <cell r="E703">
            <v>109613</v>
          </cell>
        </row>
        <row r="704">
          <cell r="A704" t="str">
            <v>Alexandru Gozun</v>
          </cell>
          <cell r="B704" t="str">
            <v>Alexandru</v>
          </cell>
          <cell r="C704" t="str">
            <v>Gozun</v>
          </cell>
          <cell r="E704">
            <v>125841</v>
          </cell>
        </row>
        <row r="705">
          <cell r="A705" t="str">
            <v>Alexandru Grigorescu</v>
          </cell>
          <cell r="B705" t="str">
            <v>Alexandru</v>
          </cell>
          <cell r="C705" t="str">
            <v>Grigorescu</v>
          </cell>
          <cell r="E705">
            <v>144789</v>
          </cell>
        </row>
        <row r="706">
          <cell r="A706" t="str">
            <v>Alexandru Grigorita</v>
          </cell>
          <cell r="B706" t="str">
            <v>Alexandru</v>
          </cell>
          <cell r="C706" t="str">
            <v>Grigorita</v>
          </cell>
          <cell r="E706">
            <v>120934</v>
          </cell>
        </row>
        <row r="707">
          <cell r="A707" t="str">
            <v>Alexandru Mihai Maru</v>
          </cell>
          <cell r="B707" t="str">
            <v>Alexandru Mihai</v>
          </cell>
          <cell r="C707" t="str">
            <v>Maru</v>
          </cell>
          <cell r="E707">
            <v>122596</v>
          </cell>
        </row>
        <row r="708">
          <cell r="A708" t="str">
            <v>Alexandru Pasareanu</v>
          </cell>
          <cell r="B708" t="str">
            <v>Alexandru</v>
          </cell>
          <cell r="C708" t="str">
            <v>Pasareanu</v>
          </cell>
          <cell r="E708">
            <v>121869</v>
          </cell>
        </row>
        <row r="709">
          <cell r="A709" t="str">
            <v>Alexandru Raul Musat</v>
          </cell>
          <cell r="B709" t="str">
            <v>Alexandru Raul</v>
          </cell>
          <cell r="C709" t="str">
            <v>Musat</v>
          </cell>
          <cell r="E709">
            <v>120604</v>
          </cell>
        </row>
        <row r="710">
          <cell r="A710" t="str">
            <v>Alexandru Robert Burlan</v>
          </cell>
          <cell r="B710" t="str">
            <v>Alexandru Robert</v>
          </cell>
          <cell r="C710" t="str">
            <v>Burlan</v>
          </cell>
          <cell r="E710">
            <v>121477</v>
          </cell>
        </row>
        <row r="711">
          <cell r="A711" t="str">
            <v>Alexandru Vasile Manole</v>
          </cell>
          <cell r="B711" t="str">
            <v>Alexandru Vasile</v>
          </cell>
          <cell r="C711" t="str">
            <v>Manole</v>
          </cell>
          <cell r="E711">
            <v>126308</v>
          </cell>
        </row>
        <row r="712">
          <cell r="A712" t="str">
            <v>Alexei Filenkov</v>
          </cell>
          <cell r="B712" t="str">
            <v>Alexei</v>
          </cell>
          <cell r="C712" t="str">
            <v>Filenkov</v>
          </cell>
          <cell r="E712">
            <v>103776</v>
          </cell>
        </row>
        <row r="713">
          <cell r="A713" t="str">
            <v>Alexei Grigorov</v>
          </cell>
          <cell r="B713" t="str">
            <v>Alexei</v>
          </cell>
          <cell r="C713" t="str">
            <v>Grigorov</v>
          </cell>
          <cell r="E713">
            <v>111499</v>
          </cell>
        </row>
        <row r="714">
          <cell r="A714" t="str">
            <v>Alexei Miller</v>
          </cell>
          <cell r="B714" t="str">
            <v>Alexei</v>
          </cell>
          <cell r="C714" t="str">
            <v>Miller</v>
          </cell>
          <cell r="E714">
            <v>119073</v>
          </cell>
        </row>
        <row r="715">
          <cell r="A715" t="str">
            <v>Alexei Milner</v>
          </cell>
          <cell r="B715" t="str">
            <v>Alexei</v>
          </cell>
          <cell r="C715" t="str">
            <v>Milner</v>
          </cell>
          <cell r="E715">
            <v>209502</v>
          </cell>
        </row>
        <row r="716">
          <cell r="A716" t="str">
            <v>Alexei Popyrin</v>
          </cell>
          <cell r="B716" t="str">
            <v>Alexei</v>
          </cell>
          <cell r="C716" t="str">
            <v>Popyrin</v>
          </cell>
          <cell r="E716">
            <v>200615</v>
          </cell>
        </row>
        <row r="717">
          <cell r="A717" t="str">
            <v>Alexey Aleshchev</v>
          </cell>
          <cell r="B717" t="str">
            <v>Alexey</v>
          </cell>
          <cell r="C717" t="str">
            <v>Aleshchev</v>
          </cell>
          <cell r="E717">
            <v>134310</v>
          </cell>
        </row>
        <row r="718">
          <cell r="A718" t="str">
            <v>Alexey Baryshev</v>
          </cell>
          <cell r="B718" t="str">
            <v>Alexey</v>
          </cell>
          <cell r="C718" t="str">
            <v>Baryshev</v>
          </cell>
          <cell r="E718">
            <v>200124</v>
          </cell>
        </row>
        <row r="719">
          <cell r="A719" t="str">
            <v>Alexey Dubinin</v>
          </cell>
          <cell r="B719" t="str">
            <v>Alexey</v>
          </cell>
          <cell r="C719" t="str">
            <v>Dubinin</v>
          </cell>
          <cell r="E719">
            <v>207980</v>
          </cell>
        </row>
        <row r="720">
          <cell r="A720" t="str">
            <v>Alexey Eliseev</v>
          </cell>
          <cell r="B720" t="str">
            <v>Alexey</v>
          </cell>
          <cell r="C720" t="str">
            <v>Eliseev</v>
          </cell>
          <cell r="E720">
            <v>122066</v>
          </cell>
        </row>
        <row r="721">
          <cell r="A721" t="str">
            <v>Alexey Golovachev</v>
          </cell>
          <cell r="B721" t="str">
            <v>Alexey</v>
          </cell>
          <cell r="C721" t="str">
            <v>Golovachev</v>
          </cell>
          <cell r="E721">
            <v>105562</v>
          </cell>
        </row>
        <row r="722">
          <cell r="A722" t="str">
            <v>Alexey Iremashvili</v>
          </cell>
          <cell r="B722" t="str">
            <v>Alexey</v>
          </cell>
          <cell r="C722" t="str">
            <v>Iremashvili</v>
          </cell>
          <cell r="E722">
            <v>110490</v>
          </cell>
        </row>
        <row r="723">
          <cell r="A723" t="str">
            <v>Alexey Kedryuk</v>
          </cell>
          <cell r="B723" t="str">
            <v>Alexey</v>
          </cell>
          <cell r="C723" t="str">
            <v>Kedryuk</v>
          </cell>
          <cell r="E723">
            <v>103612</v>
          </cell>
        </row>
        <row r="724">
          <cell r="A724" t="str">
            <v>Alexey Kondulukov</v>
          </cell>
          <cell r="B724" t="str">
            <v>Alexey</v>
          </cell>
          <cell r="C724" t="str">
            <v>Kondulukov</v>
          </cell>
          <cell r="E724">
            <v>127343</v>
          </cell>
        </row>
        <row r="725">
          <cell r="A725" t="str">
            <v>Alexey Kovalev</v>
          </cell>
          <cell r="B725" t="str">
            <v>Alexey</v>
          </cell>
          <cell r="C725" t="str">
            <v>Kovalev</v>
          </cell>
          <cell r="E725">
            <v>133546</v>
          </cell>
        </row>
        <row r="726">
          <cell r="A726" t="str">
            <v>Alexey Nesterov</v>
          </cell>
          <cell r="B726" t="str">
            <v>Alexey</v>
          </cell>
          <cell r="C726" t="str">
            <v>Nesterov</v>
          </cell>
          <cell r="E726">
            <v>106347</v>
          </cell>
        </row>
        <row r="727">
          <cell r="A727" t="str">
            <v>Alexey Nikiforov</v>
          </cell>
          <cell r="B727" t="str">
            <v>Alexey</v>
          </cell>
          <cell r="C727" t="str">
            <v>Nikiforov</v>
          </cell>
          <cell r="E727">
            <v>123941</v>
          </cell>
        </row>
        <row r="728">
          <cell r="A728" t="str">
            <v>Alexey Prokopchuk</v>
          </cell>
          <cell r="B728" t="str">
            <v>Alexey</v>
          </cell>
          <cell r="C728" t="str">
            <v>Prokopchuk</v>
          </cell>
          <cell r="E728">
            <v>132708</v>
          </cell>
        </row>
        <row r="729">
          <cell r="A729" t="str">
            <v>Alexey Shtengelov</v>
          </cell>
          <cell r="B729" t="str">
            <v>Alexey</v>
          </cell>
          <cell r="C729" t="str">
            <v>Shtengelov</v>
          </cell>
          <cell r="E729">
            <v>209393</v>
          </cell>
        </row>
        <row r="730">
          <cell r="A730" t="str">
            <v>Alexey Tumakov</v>
          </cell>
          <cell r="B730" t="str">
            <v>Alexey</v>
          </cell>
          <cell r="C730" t="str">
            <v>Tumakov</v>
          </cell>
          <cell r="E730">
            <v>111160</v>
          </cell>
        </row>
        <row r="731">
          <cell r="A731" t="str">
            <v>Alexey Vatutin</v>
          </cell>
          <cell r="B731" t="str">
            <v>Alexey</v>
          </cell>
          <cell r="C731" t="str">
            <v>Vatutin</v>
          </cell>
          <cell r="E731">
            <v>106072</v>
          </cell>
        </row>
        <row r="732">
          <cell r="A732" t="str">
            <v>Alexey Zakharov</v>
          </cell>
          <cell r="B732" t="str">
            <v>Alexey</v>
          </cell>
          <cell r="C732" t="str">
            <v>Zakharov</v>
          </cell>
          <cell r="E732">
            <v>207609</v>
          </cell>
        </row>
        <row r="733">
          <cell r="A733" t="str">
            <v>Alexios Halebian</v>
          </cell>
          <cell r="B733" t="str">
            <v>Alexios</v>
          </cell>
          <cell r="C733" t="str">
            <v>Halebian</v>
          </cell>
          <cell r="E733">
            <v>106335</v>
          </cell>
        </row>
        <row r="734">
          <cell r="A734" t="str">
            <v>Alexis Alvarez Varas</v>
          </cell>
          <cell r="B734" t="str">
            <v>Alexis</v>
          </cell>
          <cell r="C734" t="str">
            <v>Alvarez Varas</v>
          </cell>
          <cell r="E734">
            <v>205991</v>
          </cell>
        </row>
        <row r="735">
          <cell r="A735" t="str">
            <v>Alexis Boureau</v>
          </cell>
          <cell r="B735" t="str">
            <v>Alexis</v>
          </cell>
          <cell r="C735" t="str">
            <v>Boureau</v>
          </cell>
          <cell r="E735">
            <v>134833</v>
          </cell>
        </row>
        <row r="736">
          <cell r="A736" t="str">
            <v>Alexis Canter</v>
          </cell>
          <cell r="B736" t="str">
            <v>Alexis</v>
          </cell>
          <cell r="C736" t="str">
            <v>Canter</v>
          </cell>
          <cell r="E736">
            <v>134545</v>
          </cell>
        </row>
        <row r="737">
          <cell r="A737" t="str">
            <v>Alexis Carlos</v>
          </cell>
          <cell r="B737" t="str">
            <v>Alexis</v>
          </cell>
          <cell r="C737" t="str">
            <v>Carlos</v>
          </cell>
          <cell r="E737">
            <v>106084</v>
          </cell>
        </row>
        <row r="738">
          <cell r="A738" t="str">
            <v>Alexis Galarneau</v>
          </cell>
          <cell r="B738" t="str">
            <v>Alexis</v>
          </cell>
          <cell r="C738" t="str">
            <v>Galarneau</v>
          </cell>
          <cell r="E738">
            <v>200008</v>
          </cell>
        </row>
        <row r="739">
          <cell r="A739" t="str">
            <v>Alexis Gautier</v>
          </cell>
          <cell r="B739" t="str">
            <v>Alexis</v>
          </cell>
          <cell r="C739" t="str">
            <v>Gautier</v>
          </cell>
          <cell r="E739">
            <v>134794</v>
          </cell>
        </row>
        <row r="740">
          <cell r="A740" t="str">
            <v>Alexis Gurmendi</v>
          </cell>
          <cell r="B740" t="str">
            <v>Alexis</v>
          </cell>
          <cell r="C740" t="str">
            <v>Gurmendi</v>
          </cell>
          <cell r="E740">
            <v>206790</v>
          </cell>
        </row>
        <row r="741">
          <cell r="A741" t="str">
            <v>Alexis Heugas</v>
          </cell>
          <cell r="B741" t="str">
            <v>Alexis</v>
          </cell>
          <cell r="C741" t="str">
            <v>Heugas</v>
          </cell>
          <cell r="E741">
            <v>120872</v>
          </cell>
        </row>
        <row r="742">
          <cell r="A742" t="str">
            <v>Alexis Klegou</v>
          </cell>
          <cell r="B742" t="str">
            <v>Alexis</v>
          </cell>
          <cell r="C742" t="str">
            <v>Klegou</v>
          </cell>
          <cell r="E742">
            <v>105278</v>
          </cell>
        </row>
        <row r="743">
          <cell r="A743" t="str">
            <v>Alexis Musialek</v>
          </cell>
          <cell r="B743" t="str">
            <v>Alexis</v>
          </cell>
          <cell r="C743" t="str">
            <v>Musialek</v>
          </cell>
          <cell r="E743">
            <v>105178</v>
          </cell>
        </row>
        <row r="744">
          <cell r="A744" t="str">
            <v>Alexsandro Porfiriio</v>
          </cell>
          <cell r="B744" t="str">
            <v>Alexsandro</v>
          </cell>
          <cell r="C744" t="str">
            <v>Porfiriio</v>
          </cell>
          <cell r="E744">
            <v>122025</v>
          </cell>
        </row>
        <row r="745">
          <cell r="A745" t="str">
            <v>Alfonso Costa</v>
          </cell>
          <cell r="B745" t="str">
            <v>Alfonso</v>
          </cell>
          <cell r="C745" t="str">
            <v>Costa</v>
          </cell>
          <cell r="E745">
            <v>134077</v>
          </cell>
        </row>
        <row r="746">
          <cell r="A746" t="str">
            <v>Alfredo Casso</v>
          </cell>
          <cell r="B746" t="str">
            <v>Alfredo</v>
          </cell>
          <cell r="C746" t="str">
            <v>Casso</v>
          </cell>
          <cell r="E746">
            <v>209081</v>
          </cell>
        </row>
        <row r="747">
          <cell r="A747" t="str">
            <v>Alfredo Gallegos</v>
          </cell>
          <cell r="B747" t="str">
            <v>Alfredo</v>
          </cell>
          <cell r="C747" t="str">
            <v>Gallegos</v>
          </cell>
          <cell r="E747">
            <v>210700</v>
          </cell>
        </row>
        <row r="748">
          <cell r="A748" t="str">
            <v>Alfredo Krywacz</v>
          </cell>
          <cell r="B748" t="str">
            <v>Alfredo</v>
          </cell>
          <cell r="C748" t="str">
            <v>Krywacz</v>
          </cell>
          <cell r="E748">
            <v>110538</v>
          </cell>
        </row>
        <row r="749">
          <cell r="A749" t="str">
            <v>Alfredo Moreno</v>
          </cell>
          <cell r="B749" t="str">
            <v>Alfredo</v>
          </cell>
          <cell r="C749" t="str">
            <v>Moreno</v>
          </cell>
          <cell r="E749">
            <v>109590</v>
          </cell>
        </row>
        <row r="750">
          <cell r="A750" t="str">
            <v>Alfredo Perez</v>
          </cell>
          <cell r="B750" t="str">
            <v>Alfredo</v>
          </cell>
          <cell r="C750" t="str">
            <v>Perez</v>
          </cell>
          <cell r="E750">
            <v>132041</v>
          </cell>
        </row>
        <row r="751">
          <cell r="A751" t="str">
            <v>Ali Al Qallaf</v>
          </cell>
          <cell r="B751" t="str">
            <v>Ali</v>
          </cell>
          <cell r="C751" t="str">
            <v>Al Qallaf</v>
          </cell>
          <cell r="E751">
            <v>134634</v>
          </cell>
        </row>
        <row r="752">
          <cell r="A752" t="str">
            <v>Ali Al Saygh</v>
          </cell>
          <cell r="B752" t="str">
            <v>Ali</v>
          </cell>
          <cell r="C752" t="str">
            <v>Al Saygh</v>
          </cell>
          <cell r="E752">
            <v>111816</v>
          </cell>
        </row>
        <row r="753">
          <cell r="A753" t="str">
            <v>Ali Alshati</v>
          </cell>
          <cell r="B753" t="str">
            <v>Ali</v>
          </cell>
          <cell r="C753" t="str">
            <v>Alshati</v>
          </cell>
          <cell r="E753">
            <v>207807</v>
          </cell>
        </row>
        <row r="754">
          <cell r="A754" t="str">
            <v>Ali Bougzoul</v>
          </cell>
          <cell r="B754" t="str">
            <v>Ali</v>
          </cell>
          <cell r="C754" t="str">
            <v>Bougzoul</v>
          </cell>
          <cell r="E754">
            <v>127679</v>
          </cell>
        </row>
        <row r="755">
          <cell r="A755" t="str">
            <v>Ali Dawani</v>
          </cell>
          <cell r="B755" t="str">
            <v>Ali</v>
          </cell>
          <cell r="C755" t="str">
            <v>Dawani</v>
          </cell>
          <cell r="E755">
            <v>200034</v>
          </cell>
        </row>
        <row r="756">
          <cell r="A756" t="str">
            <v>Ali El Alaoui</v>
          </cell>
          <cell r="B756" t="str">
            <v>Ali</v>
          </cell>
          <cell r="C756" t="str">
            <v>El Alaoui</v>
          </cell>
          <cell r="E756">
            <v>110663</v>
          </cell>
        </row>
        <row r="757">
          <cell r="A757" t="str">
            <v>Ali Ghareeb</v>
          </cell>
          <cell r="B757" t="str">
            <v>Ali</v>
          </cell>
          <cell r="C757" t="str">
            <v>Ghareeb</v>
          </cell>
          <cell r="E757">
            <v>108985</v>
          </cell>
        </row>
        <row r="758">
          <cell r="A758" t="str">
            <v>Ali Habib</v>
          </cell>
          <cell r="B758" t="str">
            <v>Ali</v>
          </cell>
          <cell r="C758" t="str">
            <v>Habib</v>
          </cell>
          <cell r="E758">
            <v>209921</v>
          </cell>
        </row>
        <row r="759">
          <cell r="A759" t="str">
            <v>Ali Mekouar</v>
          </cell>
          <cell r="B759" t="str">
            <v>Ali</v>
          </cell>
          <cell r="C759" t="str">
            <v>Mekouar</v>
          </cell>
          <cell r="E759">
            <v>127922</v>
          </cell>
        </row>
        <row r="760">
          <cell r="A760" t="str">
            <v>Ali Mirzakhani</v>
          </cell>
          <cell r="B760" t="str">
            <v>Ali</v>
          </cell>
          <cell r="C760" t="str">
            <v>Mirzakhani</v>
          </cell>
          <cell r="E760">
            <v>127164</v>
          </cell>
        </row>
        <row r="761">
          <cell r="A761" t="str">
            <v>Aliaksandr Bulitski</v>
          </cell>
          <cell r="B761" t="str">
            <v>Aliaksandr</v>
          </cell>
          <cell r="C761" t="str">
            <v>Bulitski</v>
          </cell>
          <cell r="E761">
            <v>106160</v>
          </cell>
        </row>
        <row r="762">
          <cell r="A762" t="str">
            <v>Aliaksandr Halinko</v>
          </cell>
          <cell r="B762" t="str">
            <v>Aliaksandr</v>
          </cell>
          <cell r="C762" t="str">
            <v>Halinko</v>
          </cell>
          <cell r="E762">
            <v>126192</v>
          </cell>
        </row>
        <row r="763">
          <cell r="A763" t="str">
            <v>Aliaksandr Liaonenka</v>
          </cell>
          <cell r="B763" t="str">
            <v>Aliaksandr</v>
          </cell>
          <cell r="C763" t="str">
            <v>Liaonenka</v>
          </cell>
          <cell r="E763">
            <v>200455</v>
          </cell>
        </row>
        <row r="764">
          <cell r="A764" t="str">
            <v>Aliaksandr Prudnikau</v>
          </cell>
          <cell r="B764" t="str">
            <v>Aliaksandr</v>
          </cell>
          <cell r="C764" t="str">
            <v>Prudnikau</v>
          </cell>
          <cell r="E764">
            <v>126615</v>
          </cell>
        </row>
        <row r="765">
          <cell r="A765" t="str">
            <v>Aliaksandr Sasnouski</v>
          </cell>
          <cell r="B765" t="str">
            <v>Aliaksandr</v>
          </cell>
          <cell r="C765" t="str">
            <v>Sasnouski</v>
          </cell>
          <cell r="E765">
            <v>209223</v>
          </cell>
        </row>
        <row r="766">
          <cell r="A766" t="str">
            <v>Aliaksey Matsiush</v>
          </cell>
          <cell r="B766" t="str">
            <v>Aliaksey</v>
          </cell>
          <cell r="C766" t="str">
            <v>Matsiush</v>
          </cell>
          <cell r="E766">
            <v>208714</v>
          </cell>
        </row>
        <row r="767">
          <cell r="A767" t="str">
            <v>Alibek Kachmazov</v>
          </cell>
          <cell r="B767" t="str">
            <v>Alibek</v>
          </cell>
          <cell r="C767" t="str">
            <v>Kachmazov</v>
          </cell>
          <cell r="E767">
            <v>208230</v>
          </cell>
        </row>
        <row r="768">
          <cell r="A768" t="str">
            <v>Aljaz Bedene</v>
          </cell>
          <cell r="B768" t="str">
            <v>Aljaz</v>
          </cell>
          <cell r="C768" t="str">
            <v>Bedene</v>
          </cell>
          <cell r="E768">
            <v>105379</v>
          </cell>
        </row>
        <row r="769">
          <cell r="A769" t="str">
            <v>Aljaz Jakob Kaplja</v>
          </cell>
          <cell r="B769" t="str">
            <v>Aljaz Jakob</v>
          </cell>
          <cell r="C769" t="str">
            <v>Kaplja</v>
          </cell>
          <cell r="E769">
            <v>144753</v>
          </cell>
        </row>
        <row r="770">
          <cell r="A770" t="str">
            <v>Aljaz Jeran</v>
          </cell>
          <cell r="B770" t="str">
            <v>Aljaz</v>
          </cell>
          <cell r="C770" t="str">
            <v>Jeran</v>
          </cell>
          <cell r="E770">
            <v>211334</v>
          </cell>
        </row>
        <row r="771">
          <cell r="A771" t="str">
            <v>Aljaz Radinski</v>
          </cell>
          <cell r="B771" t="str">
            <v>Aljaz</v>
          </cell>
          <cell r="C771" t="str">
            <v>Radinski</v>
          </cell>
          <cell r="E771">
            <v>126473</v>
          </cell>
        </row>
        <row r="772">
          <cell r="A772" t="str">
            <v>Aljoscha Thron</v>
          </cell>
          <cell r="B772" t="str">
            <v>Aljoscha</v>
          </cell>
          <cell r="C772" t="str">
            <v>Thron</v>
          </cell>
          <cell r="E772">
            <v>104951</v>
          </cell>
        </row>
        <row r="773">
          <cell r="A773" t="str">
            <v>Allan Deschamps</v>
          </cell>
          <cell r="B773" t="str">
            <v>Allan</v>
          </cell>
          <cell r="C773" t="str">
            <v>Deschamps</v>
          </cell>
          <cell r="E773">
            <v>208563</v>
          </cell>
        </row>
        <row r="774">
          <cell r="A774" t="str">
            <v>Allan Gomes Oliveira</v>
          </cell>
          <cell r="B774" t="str">
            <v>Allan Gomes</v>
          </cell>
          <cell r="C774" t="str">
            <v>Oliveira</v>
          </cell>
          <cell r="E774">
            <v>122079</v>
          </cell>
        </row>
        <row r="775">
          <cell r="A775" t="str">
            <v>Allan Velasco</v>
          </cell>
          <cell r="B775" t="str">
            <v>Allan</v>
          </cell>
          <cell r="C775" t="str">
            <v>Velasco</v>
          </cell>
          <cell r="E775">
            <v>124005</v>
          </cell>
        </row>
        <row r="776">
          <cell r="A776" t="str">
            <v>Almantas Ozelis</v>
          </cell>
          <cell r="B776" t="str">
            <v>Almantas</v>
          </cell>
          <cell r="C776" t="str">
            <v>Ozelis</v>
          </cell>
          <cell r="E776">
            <v>134297</v>
          </cell>
        </row>
        <row r="777">
          <cell r="A777" t="str">
            <v>Almir Nokic</v>
          </cell>
          <cell r="B777" t="str">
            <v>Almir</v>
          </cell>
          <cell r="C777" t="str">
            <v>Nokic</v>
          </cell>
          <cell r="E777">
            <v>208419</v>
          </cell>
        </row>
        <row r="778">
          <cell r="A778" t="str">
            <v>Almog Mashiach</v>
          </cell>
          <cell r="B778" t="str">
            <v>Almog</v>
          </cell>
          <cell r="C778" t="str">
            <v>Mashiach</v>
          </cell>
          <cell r="E778">
            <v>104922</v>
          </cell>
        </row>
        <row r="779">
          <cell r="A779" t="str">
            <v>Alok Aradhya</v>
          </cell>
          <cell r="B779" t="str">
            <v>Alok</v>
          </cell>
          <cell r="C779" t="str">
            <v>Aradhya</v>
          </cell>
          <cell r="E779">
            <v>124153</v>
          </cell>
        </row>
        <row r="780">
          <cell r="A780" t="str">
            <v>Alon Elia</v>
          </cell>
          <cell r="B780" t="str">
            <v>Alon</v>
          </cell>
          <cell r="C780" t="str">
            <v>Elia</v>
          </cell>
          <cell r="E780">
            <v>106406</v>
          </cell>
        </row>
        <row r="781">
          <cell r="A781" t="str">
            <v>Alon Faiman</v>
          </cell>
          <cell r="B781" t="str">
            <v>Alon</v>
          </cell>
          <cell r="C781" t="str">
            <v>Faiman</v>
          </cell>
          <cell r="E781">
            <v>121507</v>
          </cell>
        </row>
        <row r="782">
          <cell r="A782" t="str">
            <v>Alon Shats</v>
          </cell>
          <cell r="B782" t="str">
            <v>Alon</v>
          </cell>
          <cell r="C782" t="str">
            <v>Shats</v>
          </cell>
          <cell r="E782">
            <v>132564</v>
          </cell>
        </row>
        <row r="783">
          <cell r="A783" t="str">
            <v>Alonso Alejandro Delgado</v>
          </cell>
          <cell r="B783" t="str">
            <v>Alonso Alejandro</v>
          </cell>
          <cell r="C783" t="str">
            <v>Delgado</v>
          </cell>
          <cell r="E783">
            <v>200170</v>
          </cell>
        </row>
        <row r="784">
          <cell r="A784" t="str">
            <v>Aloys Johannes Willem Van Baal</v>
          </cell>
          <cell r="B784" t="str">
            <v>Aloys Johannes Willem</v>
          </cell>
          <cell r="C784" t="str">
            <v>Van Baal</v>
          </cell>
          <cell r="E784">
            <v>208748</v>
          </cell>
        </row>
        <row r="785">
          <cell r="A785" t="str">
            <v>Alp Golcuklu</v>
          </cell>
          <cell r="B785" t="str">
            <v>Alp</v>
          </cell>
          <cell r="C785" t="str">
            <v>Golcuklu</v>
          </cell>
          <cell r="E785">
            <v>121696</v>
          </cell>
        </row>
        <row r="786">
          <cell r="A786" t="str">
            <v>Alp Horoz</v>
          </cell>
          <cell r="B786" t="str">
            <v>Alp</v>
          </cell>
          <cell r="C786" t="str">
            <v>Horoz</v>
          </cell>
          <cell r="E786">
            <v>122234</v>
          </cell>
        </row>
        <row r="787">
          <cell r="A787" t="str">
            <v>Alp Sentay</v>
          </cell>
          <cell r="B787" t="str">
            <v>Alp</v>
          </cell>
          <cell r="C787" t="str">
            <v>Sentay</v>
          </cell>
          <cell r="E787">
            <v>127214</v>
          </cell>
        </row>
        <row r="788">
          <cell r="A788" t="str">
            <v>Altug Celikbilek</v>
          </cell>
          <cell r="B788" t="str">
            <v>Altug</v>
          </cell>
          <cell r="C788" t="str">
            <v>Celikbilek</v>
          </cell>
          <cell r="E788">
            <v>123795</v>
          </cell>
        </row>
        <row r="789">
          <cell r="A789" t="str">
            <v>Altus Karsten</v>
          </cell>
          <cell r="B789" t="str">
            <v>Altus</v>
          </cell>
          <cell r="C789" t="str">
            <v>Karsten</v>
          </cell>
          <cell r="E789">
            <v>206777</v>
          </cell>
        </row>
        <row r="790">
          <cell r="A790" t="str">
            <v>Alvar Gutierrez Medina</v>
          </cell>
          <cell r="B790" t="str">
            <v>Alvar</v>
          </cell>
          <cell r="C790" t="str">
            <v>Gutierrez Medina</v>
          </cell>
          <cell r="E790">
            <v>206869</v>
          </cell>
        </row>
        <row r="791">
          <cell r="A791" t="str">
            <v>Alvaro Alcaraz Garfia</v>
          </cell>
          <cell r="B791" t="str">
            <v>Alvaro</v>
          </cell>
          <cell r="C791" t="str">
            <v>Alcaraz Garfia</v>
          </cell>
          <cell r="E791">
            <v>208880</v>
          </cell>
        </row>
        <row r="792">
          <cell r="A792" t="str">
            <v>Alvaro Alfonso Ruiz</v>
          </cell>
          <cell r="B792" t="str">
            <v>Alvaro</v>
          </cell>
          <cell r="C792" t="str">
            <v>Alfonso Ruiz</v>
          </cell>
          <cell r="E792">
            <v>200094</v>
          </cell>
        </row>
        <row r="793">
          <cell r="A793" t="str">
            <v>Alvaro Blanco Damea</v>
          </cell>
          <cell r="B793" t="str">
            <v>Alvaro</v>
          </cell>
          <cell r="C793" t="str">
            <v>Blanco Damea</v>
          </cell>
          <cell r="E793">
            <v>201973</v>
          </cell>
        </row>
        <row r="794">
          <cell r="A794" t="str">
            <v>Alvaro Cajigal</v>
          </cell>
          <cell r="B794" t="str">
            <v>Alvaro</v>
          </cell>
          <cell r="C794" t="str">
            <v>Cajigal</v>
          </cell>
          <cell r="E794">
            <v>110661</v>
          </cell>
        </row>
        <row r="795">
          <cell r="A795" t="str">
            <v>Alvaro Chavez</v>
          </cell>
          <cell r="B795" t="str">
            <v>Alvaro</v>
          </cell>
          <cell r="C795" t="str">
            <v>Chavez</v>
          </cell>
          <cell r="E795">
            <v>210353</v>
          </cell>
        </row>
        <row r="796">
          <cell r="A796" t="str">
            <v>Alvaro Daniel Riveros</v>
          </cell>
          <cell r="B796" t="str">
            <v>Alvaro Daniel</v>
          </cell>
          <cell r="C796" t="str">
            <v>Riveros</v>
          </cell>
          <cell r="E796">
            <v>144883</v>
          </cell>
        </row>
        <row r="797">
          <cell r="A797" t="str">
            <v>Alvaro Ezequiel Bas</v>
          </cell>
          <cell r="B797" t="str">
            <v>Alvaro Ezequiel</v>
          </cell>
          <cell r="C797" t="str">
            <v>Bas</v>
          </cell>
          <cell r="E797">
            <v>126402</v>
          </cell>
        </row>
        <row r="798">
          <cell r="A798" t="str">
            <v>Alvaro Guillen Meza</v>
          </cell>
          <cell r="B798" t="str">
            <v>Alvaro</v>
          </cell>
          <cell r="C798" t="str">
            <v>Guillen Meza</v>
          </cell>
          <cell r="E798">
            <v>208223</v>
          </cell>
        </row>
        <row r="799">
          <cell r="A799" t="str">
            <v>Alvaro Iturriaga Romero</v>
          </cell>
          <cell r="B799" t="str">
            <v>Alvaro</v>
          </cell>
          <cell r="C799" t="str">
            <v>Iturriaga Romero</v>
          </cell>
          <cell r="E799">
            <v>135049</v>
          </cell>
        </row>
        <row r="800">
          <cell r="A800" t="str">
            <v>Alvaro Lopez San Martin</v>
          </cell>
          <cell r="B800" t="str">
            <v>Alvaro</v>
          </cell>
          <cell r="C800" t="str">
            <v>Lopez San Martin</v>
          </cell>
          <cell r="E800">
            <v>126533</v>
          </cell>
        </row>
        <row r="801">
          <cell r="A801" t="str">
            <v>Alvaro Loyola</v>
          </cell>
          <cell r="B801" t="str">
            <v>Alvaro</v>
          </cell>
          <cell r="C801" t="str">
            <v>Loyola</v>
          </cell>
          <cell r="E801">
            <v>103670</v>
          </cell>
        </row>
        <row r="802">
          <cell r="A802" t="str">
            <v>Alvaro Morales</v>
          </cell>
          <cell r="B802" t="str">
            <v>Alvaro</v>
          </cell>
          <cell r="C802" t="str">
            <v>Morales</v>
          </cell>
          <cell r="E802">
            <v>206297</v>
          </cell>
        </row>
        <row r="803">
          <cell r="A803" t="str">
            <v>Alvaro Nazal</v>
          </cell>
          <cell r="B803" t="str">
            <v>Alvaro</v>
          </cell>
          <cell r="C803" t="str">
            <v>Nazal</v>
          </cell>
          <cell r="E803">
            <v>121231</v>
          </cell>
        </row>
        <row r="804">
          <cell r="A804" t="str">
            <v>Alvaro Ochoa</v>
          </cell>
          <cell r="B804" t="str">
            <v>Alvaro</v>
          </cell>
          <cell r="C804" t="str">
            <v>Ochoa</v>
          </cell>
          <cell r="E804">
            <v>116984</v>
          </cell>
        </row>
        <row r="805">
          <cell r="A805" t="str">
            <v>Alvaro Raposo De Oliveira</v>
          </cell>
          <cell r="B805" t="str">
            <v>Alvaro</v>
          </cell>
          <cell r="C805" t="str">
            <v>Raposo De Oliveira</v>
          </cell>
          <cell r="E805">
            <v>105625</v>
          </cell>
        </row>
        <row r="806">
          <cell r="A806" t="str">
            <v>Alvaro Regalado Pedrol</v>
          </cell>
          <cell r="B806" t="str">
            <v>Alvaro</v>
          </cell>
          <cell r="C806" t="str">
            <v>Regalado Pedrol</v>
          </cell>
          <cell r="E806">
            <v>200656</v>
          </cell>
        </row>
        <row r="807">
          <cell r="A807" t="str">
            <v>Alvaro Saez Royuela Ariza</v>
          </cell>
          <cell r="B807" t="str">
            <v>Alvaro</v>
          </cell>
          <cell r="C807" t="str">
            <v>Saez Royuela Ariza</v>
          </cell>
          <cell r="E807">
            <v>202404</v>
          </cell>
        </row>
        <row r="808">
          <cell r="A808" t="str">
            <v>Alvaro Verdu</v>
          </cell>
          <cell r="B808" t="str">
            <v>Alvaro</v>
          </cell>
          <cell r="C808" t="str">
            <v>Verdu</v>
          </cell>
          <cell r="E808">
            <v>132238</v>
          </cell>
        </row>
        <row r="809">
          <cell r="A809" t="str">
            <v>Aly Shokeir</v>
          </cell>
          <cell r="B809" t="str">
            <v>Aly</v>
          </cell>
          <cell r="C809" t="str">
            <v>Shokeir</v>
          </cell>
          <cell r="E809">
            <v>208716</v>
          </cell>
        </row>
        <row r="810">
          <cell r="A810" t="str">
            <v>Amaan Siddiqui</v>
          </cell>
          <cell r="B810" t="str">
            <v>Amaan</v>
          </cell>
          <cell r="C810" t="str">
            <v>Siddiqui</v>
          </cell>
          <cell r="E810">
            <v>210349</v>
          </cell>
        </row>
        <row r="811">
          <cell r="A811" t="str">
            <v>Amadatus Admiraal</v>
          </cell>
          <cell r="B811" t="str">
            <v>Amadatus</v>
          </cell>
          <cell r="C811" t="str">
            <v>Admiraal</v>
          </cell>
          <cell r="E811">
            <v>206886</v>
          </cell>
        </row>
        <row r="812">
          <cell r="A812" t="str">
            <v>Amadeo Blasco Hervas</v>
          </cell>
          <cell r="B812" t="str">
            <v>Amadeo</v>
          </cell>
          <cell r="C812" t="str">
            <v>Blasco Hervas</v>
          </cell>
          <cell r="E812">
            <v>200693</v>
          </cell>
        </row>
        <row r="813">
          <cell r="A813" t="str">
            <v>Amador Romero Torres</v>
          </cell>
          <cell r="B813" t="str">
            <v>Amador</v>
          </cell>
          <cell r="C813" t="str">
            <v>Romero Torres</v>
          </cell>
          <cell r="E813">
            <v>109111</v>
          </cell>
        </row>
        <row r="814">
          <cell r="A814" t="str">
            <v>Amador Salazar</v>
          </cell>
          <cell r="B814" t="str">
            <v>Amador</v>
          </cell>
          <cell r="C814" t="str">
            <v>Salazar</v>
          </cell>
          <cell r="E814">
            <v>208365</v>
          </cell>
        </row>
        <row r="815">
          <cell r="A815" t="str">
            <v>Amal Sultanbekov</v>
          </cell>
          <cell r="B815" t="str">
            <v>Amal</v>
          </cell>
          <cell r="C815" t="str">
            <v>Sultanbekov</v>
          </cell>
          <cell r="E815">
            <v>200148</v>
          </cell>
        </row>
        <row r="816">
          <cell r="A816" t="str">
            <v>Amal Yuldashev</v>
          </cell>
          <cell r="B816" t="str">
            <v>Amal</v>
          </cell>
          <cell r="C816" t="str">
            <v>Yuldashev</v>
          </cell>
          <cell r="E816">
            <v>122107</v>
          </cell>
        </row>
        <row r="817">
          <cell r="A817" t="str">
            <v>Aman Agarwal</v>
          </cell>
          <cell r="B817" t="str">
            <v>Aman</v>
          </cell>
          <cell r="C817" t="str">
            <v>Agarwal</v>
          </cell>
          <cell r="E817">
            <v>133720</v>
          </cell>
        </row>
        <row r="818">
          <cell r="A818" t="str">
            <v>Aman Sharma</v>
          </cell>
          <cell r="B818" t="str">
            <v>Aman</v>
          </cell>
          <cell r="C818" t="str">
            <v>Sharma</v>
          </cell>
          <cell r="E818">
            <v>210659</v>
          </cell>
        </row>
        <row r="819">
          <cell r="A819" t="str">
            <v>Amar Hromic</v>
          </cell>
          <cell r="B819" t="str">
            <v>Amar</v>
          </cell>
          <cell r="C819" t="str">
            <v>Hromic</v>
          </cell>
          <cell r="E819">
            <v>122366</v>
          </cell>
        </row>
        <row r="820">
          <cell r="A820" t="str">
            <v>Amaury De Beer</v>
          </cell>
          <cell r="B820" t="str">
            <v>Amaury</v>
          </cell>
          <cell r="C820" t="str">
            <v>De Beer</v>
          </cell>
          <cell r="E820">
            <v>207810</v>
          </cell>
        </row>
        <row r="821">
          <cell r="A821" t="str">
            <v>Amaury Delmas</v>
          </cell>
          <cell r="B821" t="str">
            <v>Amaury</v>
          </cell>
          <cell r="C821" t="str">
            <v>Delmas</v>
          </cell>
          <cell r="E821">
            <v>202157</v>
          </cell>
        </row>
        <row r="822">
          <cell r="A822" t="str">
            <v>Amaury Raynel</v>
          </cell>
          <cell r="B822" t="str">
            <v>Amaury</v>
          </cell>
          <cell r="C822" t="str">
            <v>Raynel</v>
          </cell>
          <cell r="E822">
            <v>209985</v>
          </cell>
        </row>
        <row r="823">
          <cell r="A823" t="str">
            <v>Amaury Ringeval</v>
          </cell>
          <cell r="B823" t="str">
            <v>Amaury</v>
          </cell>
          <cell r="C823" t="str">
            <v>Ringeval</v>
          </cell>
          <cell r="E823">
            <v>132732</v>
          </cell>
        </row>
        <row r="824">
          <cell r="A824" t="str">
            <v>Ambros Morbitzer</v>
          </cell>
          <cell r="B824" t="str">
            <v>Ambros</v>
          </cell>
          <cell r="C824" t="str">
            <v>Morbitzer</v>
          </cell>
          <cell r="E824">
            <v>122277</v>
          </cell>
        </row>
        <row r="825">
          <cell r="A825" t="str">
            <v>Amer Delic</v>
          </cell>
          <cell r="B825" t="str">
            <v>Amer</v>
          </cell>
          <cell r="C825" t="str">
            <v>Delic</v>
          </cell>
          <cell r="E825">
            <v>104025</v>
          </cell>
        </row>
        <row r="826">
          <cell r="A826" t="str">
            <v>Amer Mohamed Abdo</v>
          </cell>
          <cell r="B826" t="str">
            <v>Amer Mohamed</v>
          </cell>
          <cell r="C826" t="str">
            <v>Abdo</v>
          </cell>
          <cell r="E826">
            <v>200049</v>
          </cell>
        </row>
        <row r="827">
          <cell r="A827" t="str">
            <v>Amer Naow</v>
          </cell>
          <cell r="B827" t="str">
            <v>Amer</v>
          </cell>
          <cell r="C827" t="str">
            <v>Naow</v>
          </cell>
          <cell r="E827">
            <v>200181</v>
          </cell>
        </row>
        <row r="828">
          <cell r="A828" t="str">
            <v>Americo Lanzoni</v>
          </cell>
          <cell r="B828" t="str">
            <v>Americo</v>
          </cell>
          <cell r="C828" t="str">
            <v>Lanzoni</v>
          </cell>
          <cell r="E828">
            <v>121603</v>
          </cell>
        </row>
        <row r="829">
          <cell r="A829" t="str">
            <v>Amerigo Contini</v>
          </cell>
          <cell r="B829" t="str">
            <v>Amerigo</v>
          </cell>
          <cell r="C829" t="str">
            <v>Contini</v>
          </cell>
          <cell r="E829">
            <v>106179</v>
          </cell>
        </row>
        <row r="830">
          <cell r="A830" t="str">
            <v>Ameur Ben Hassen</v>
          </cell>
          <cell r="B830" t="str">
            <v>Ameur</v>
          </cell>
          <cell r="C830" t="str">
            <v>Ben Hassen</v>
          </cell>
          <cell r="E830">
            <v>124095</v>
          </cell>
        </row>
        <row r="831">
          <cell r="A831" t="str">
            <v>Amilcar Ibarra Barreda</v>
          </cell>
          <cell r="B831" t="str">
            <v>Amilcar</v>
          </cell>
          <cell r="C831" t="str">
            <v>Ibarra Barreda</v>
          </cell>
          <cell r="E831">
            <v>144965</v>
          </cell>
        </row>
        <row r="832">
          <cell r="A832" t="str">
            <v>Amine Ahouda</v>
          </cell>
          <cell r="B832" t="str">
            <v>Amine</v>
          </cell>
          <cell r="C832" t="str">
            <v>Ahouda</v>
          </cell>
          <cell r="E832">
            <v>144760</v>
          </cell>
        </row>
        <row r="833">
          <cell r="A833" t="str">
            <v>Amine Chadli</v>
          </cell>
          <cell r="B833" t="str">
            <v>Amine</v>
          </cell>
          <cell r="C833" t="str">
            <v>Chadli</v>
          </cell>
          <cell r="E833">
            <v>127925</v>
          </cell>
        </row>
        <row r="834">
          <cell r="A834" t="str">
            <v>Amine Mansour</v>
          </cell>
          <cell r="B834" t="str">
            <v>Amine</v>
          </cell>
          <cell r="C834" t="str">
            <v>Mansour</v>
          </cell>
          <cell r="E834">
            <v>122091</v>
          </cell>
        </row>
        <row r="835">
          <cell r="A835" t="str">
            <v>Amine Mihrab</v>
          </cell>
          <cell r="B835" t="str">
            <v>Amine</v>
          </cell>
          <cell r="C835" t="str">
            <v>Mihrab</v>
          </cell>
          <cell r="E835">
            <v>200025</v>
          </cell>
        </row>
        <row r="836">
          <cell r="A836" t="str">
            <v>Amine Zraidi</v>
          </cell>
          <cell r="B836" t="str">
            <v>Amine</v>
          </cell>
          <cell r="C836" t="str">
            <v>Zraidi</v>
          </cell>
          <cell r="E836">
            <v>207532</v>
          </cell>
        </row>
        <row r="837">
          <cell r="A837" t="str">
            <v>Amir Abdelkader Zioui</v>
          </cell>
          <cell r="B837" t="str">
            <v>Amir Abdelkader</v>
          </cell>
          <cell r="C837" t="str">
            <v>Zioui</v>
          </cell>
          <cell r="E837">
            <v>124097</v>
          </cell>
        </row>
        <row r="838">
          <cell r="A838" t="str">
            <v>Amir El Bayoumy</v>
          </cell>
          <cell r="B838" t="str">
            <v>Amir</v>
          </cell>
          <cell r="C838" t="str">
            <v>El Bayoumy</v>
          </cell>
          <cell r="E838">
            <v>110739</v>
          </cell>
        </row>
        <row r="839">
          <cell r="A839" t="str">
            <v>Amir Hossein Badi</v>
          </cell>
          <cell r="B839" t="str">
            <v>Amir Hossein</v>
          </cell>
          <cell r="C839" t="str">
            <v>Badi</v>
          </cell>
          <cell r="E839">
            <v>200401</v>
          </cell>
        </row>
        <row r="840">
          <cell r="A840" t="str">
            <v>Amir Sedghi Nassab</v>
          </cell>
          <cell r="B840" t="str">
            <v>Amir</v>
          </cell>
          <cell r="C840" t="str">
            <v>Sedghi Nassab</v>
          </cell>
          <cell r="E840">
            <v>121902</v>
          </cell>
        </row>
        <row r="841">
          <cell r="A841" t="str">
            <v>Amir Soheil Mohseni</v>
          </cell>
          <cell r="B841" t="str">
            <v>Amir Soheil</v>
          </cell>
          <cell r="C841" t="str">
            <v>Mohseni</v>
          </cell>
          <cell r="E841">
            <v>109606</v>
          </cell>
        </row>
        <row r="842">
          <cell r="A842" t="str">
            <v>Amir Weintraub</v>
          </cell>
          <cell r="B842" t="str">
            <v>Amir</v>
          </cell>
          <cell r="C842" t="str">
            <v>Weintraub</v>
          </cell>
          <cell r="E842">
            <v>104804</v>
          </cell>
        </row>
        <row r="843">
          <cell r="A843" t="str">
            <v>Amirvala Madanchi</v>
          </cell>
          <cell r="B843" t="str">
            <v>Amirvala</v>
          </cell>
          <cell r="C843" t="str">
            <v>Madanchi</v>
          </cell>
          <cell r="E843">
            <v>124025</v>
          </cell>
        </row>
        <row r="844">
          <cell r="A844" t="str">
            <v>Amit Baran</v>
          </cell>
          <cell r="B844" t="str">
            <v>Amit</v>
          </cell>
          <cell r="C844" t="str">
            <v>Baran</v>
          </cell>
          <cell r="E844">
            <v>131962</v>
          </cell>
        </row>
        <row r="845">
          <cell r="A845" t="str">
            <v>Amit Batta</v>
          </cell>
          <cell r="B845" t="str">
            <v>Amit</v>
          </cell>
          <cell r="C845" t="str">
            <v>Batta</v>
          </cell>
          <cell r="E845">
            <v>206311</v>
          </cell>
        </row>
        <row r="846">
          <cell r="A846" t="str">
            <v>Amit Cohen</v>
          </cell>
          <cell r="B846" t="str">
            <v>Amit</v>
          </cell>
          <cell r="C846" t="str">
            <v>Cohen</v>
          </cell>
          <cell r="E846">
            <v>210343</v>
          </cell>
        </row>
        <row r="847">
          <cell r="A847" t="str">
            <v>Amit Gabreal</v>
          </cell>
          <cell r="B847" t="str">
            <v>Amit</v>
          </cell>
          <cell r="C847" t="str">
            <v>Gabreal</v>
          </cell>
          <cell r="E847">
            <v>200355</v>
          </cell>
        </row>
        <row r="848">
          <cell r="A848" t="str">
            <v>Amit Inbar</v>
          </cell>
          <cell r="B848" t="str">
            <v>Amit</v>
          </cell>
          <cell r="C848" t="str">
            <v>Inbar</v>
          </cell>
          <cell r="E848">
            <v>104502</v>
          </cell>
        </row>
        <row r="849">
          <cell r="A849" t="str">
            <v>Amit Stein</v>
          </cell>
          <cell r="B849" t="str">
            <v>Amit</v>
          </cell>
          <cell r="C849" t="str">
            <v>Stein</v>
          </cell>
          <cell r="E849">
            <v>200354</v>
          </cell>
        </row>
        <row r="850">
          <cell r="A850" t="str">
            <v>Ammar Alhogbani</v>
          </cell>
          <cell r="B850" t="str">
            <v>Ammar</v>
          </cell>
          <cell r="C850" t="str">
            <v>Alhogbani</v>
          </cell>
          <cell r="E850">
            <v>205831</v>
          </cell>
        </row>
        <row r="851">
          <cell r="A851" t="str">
            <v>Ammar Benameur</v>
          </cell>
          <cell r="B851" t="str">
            <v>Ammar</v>
          </cell>
          <cell r="C851" t="str">
            <v>Benameur</v>
          </cell>
          <cell r="E851">
            <v>200369</v>
          </cell>
        </row>
        <row r="852">
          <cell r="A852" t="str">
            <v>Ammar Elamin</v>
          </cell>
          <cell r="B852" t="str">
            <v>Ammar</v>
          </cell>
          <cell r="C852" t="str">
            <v>Elamin</v>
          </cell>
          <cell r="E852">
            <v>208197</v>
          </cell>
        </row>
        <row r="853">
          <cell r="A853" t="str">
            <v>Ammar Siddig</v>
          </cell>
          <cell r="B853" t="str">
            <v>Ammar</v>
          </cell>
          <cell r="C853" t="str">
            <v>Siddig</v>
          </cell>
          <cell r="E853">
            <v>120251</v>
          </cell>
        </row>
        <row r="854">
          <cell r="A854" t="str">
            <v>Amnon Felipe</v>
          </cell>
          <cell r="B854" t="str">
            <v>Amnon</v>
          </cell>
          <cell r="C854" t="str">
            <v>Felipe</v>
          </cell>
          <cell r="E854">
            <v>210279</v>
          </cell>
        </row>
        <row r="855">
          <cell r="A855" t="str">
            <v>Amogh Prabhakar</v>
          </cell>
          <cell r="B855" t="str">
            <v>Amogh</v>
          </cell>
          <cell r="C855" t="str">
            <v>Prabhakar</v>
          </cell>
          <cell r="E855">
            <v>111166</v>
          </cell>
        </row>
        <row r="856">
          <cell r="A856" t="str">
            <v>Amor Jasika</v>
          </cell>
          <cell r="B856" t="str">
            <v>Amor</v>
          </cell>
          <cell r="C856" t="str">
            <v>Jasika</v>
          </cell>
          <cell r="E856">
            <v>211352</v>
          </cell>
        </row>
        <row r="857">
          <cell r="A857" t="str">
            <v>Amr Asrawy</v>
          </cell>
          <cell r="B857" t="str">
            <v>Amr</v>
          </cell>
          <cell r="C857" t="str">
            <v>Asrawy</v>
          </cell>
          <cell r="E857">
            <v>209248</v>
          </cell>
        </row>
        <row r="858">
          <cell r="A858" t="str">
            <v>Amr Elsayed Abdou Ahmed Mohamed</v>
          </cell>
          <cell r="B858" t="str">
            <v>Amr Elsayed Abdou Ahmed</v>
          </cell>
          <cell r="C858" t="str">
            <v>Mohamed</v>
          </cell>
          <cell r="E858">
            <v>209871</v>
          </cell>
        </row>
        <row r="859">
          <cell r="A859" t="str">
            <v>Amrit Narasimhan</v>
          </cell>
          <cell r="B859" t="str">
            <v>Amrit</v>
          </cell>
          <cell r="C859" t="str">
            <v>Narasimhan</v>
          </cell>
          <cell r="E859">
            <v>104518</v>
          </cell>
        </row>
        <row r="860">
          <cell r="A860" t="str">
            <v>Anapat Timangkul</v>
          </cell>
          <cell r="B860" t="str">
            <v>Anapat</v>
          </cell>
          <cell r="C860" t="str">
            <v>Timangkul</v>
          </cell>
          <cell r="E860">
            <v>210528</v>
          </cell>
        </row>
        <row r="861">
          <cell r="A861" t="str">
            <v>Anargha Ganguly</v>
          </cell>
          <cell r="B861" t="str">
            <v>Anargha</v>
          </cell>
          <cell r="C861" t="str">
            <v>Ganguly</v>
          </cell>
          <cell r="E861">
            <v>210482</v>
          </cell>
        </row>
        <row r="862">
          <cell r="A862" t="str">
            <v>Anas Abdelouahid</v>
          </cell>
          <cell r="B862" t="str">
            <v>Anas</v>
          </cell>
          <cell r="C862" t="str">
            <v>Abdelouahid</v>
          </cell>
          <cell r="E862">
            <v>208356</v>
          </cell>
        </row>
        <row r="863">
          <cell r="A863" t="str">
            <v>Anas Chakrouni</v>
          </cell>
          <cell r="B863" t="str">
            <v>Anas</v>
          </cell>
          <cell r="C863" t="str">
            <v>Chakrouni</v>
          </cell>
          <cell r="E863">
            <v>200642</v>
          </cell>
        </row>
        <row r="864">
          <cell r="A864" t="str">
            <v>Anas Fattar</v>
          </cell>
          <cell r="B864" t="str">
            <v>Anas</v>
          </cell>
          <cell r="C864" t="str">
            <v>Fattar</v>
          </cell>
          <cell r="E864">
            <v>104917</v>
          </cell>
        </row>
        <row r="865">
          <cell r="A865" t="str">
            <v>Anastasios Pavlis</v>
          </cell>
          <cell r="B865" t="str">
            <v>Anastasios</v>
          </cell>
          <cell r="C865" t="str">
            <v>Pavlis</v>
          </cell>
          <cell r="E865">
            <v>122361</v>
          </cell>
        </row>
        <row r="866">
          <cell r="A866" t="str">
            <v>Anatole Bizimana</v>
          </cell>
          <cell r="B866" t="str">
            <v>Anatole</v>
          </cell>
          <cell r="C866" t="str">
            <v>Bizimana</v>
          </cell>
          <cell r="E866">
            <v>122473</v>
          </cell>
        </row>
        <row r="867">
          <cell r="A867" t="str">
            <v>Anatoliy Petrenko</v>
          </cell>
          <cell r="B867" t="str">
            <v>Anatoliy</v>
          </cell>
          <cell r="C867" t="str">
            <v>Petrenko</v>
          </cell>
          <cell r="E867">
            <v>134052</v>
          </cell>
        </row>
        <row r="868">
          <cell r="A868" t="str">
            <v>Anatoly Lashkul</v>
          </cell>
          <cell r="B868" t="str">
            <v>Anatoly</v>
          </cell>
          <cell r="C868" t="str">
            <v>Lashkul</v>
          </cell>
          <cell r="E868">
            <v>131991</v>
          </cell>
        </row>
        <row r="869">
          <cell r="A869" t="str">
            <v>Andelko Blagojevic</v>
          </cell>
          <cell r="B869" t="str">
            <v>Andelko</v>
          </cell>
          <cell r="C869" t="str">
            <v>Blagojevic</v>
          </cell>
          <cell r="E869">
            <v>200122</v>
          </cell>
        </row>
        <row r="870">
          <cell r="A870" t="str">
            <v>Andemir Karanashev</v>
          </cell>
          <cell r="B870" t="str">
            <v>Andemir</v>
          </cell>
          <cell r="C870" t="str">
            <v>Karanashev</v>
          </cell>
          <cell r="E870">
            <v>104728</v>
          </cell>
        </row>
        <row r="871">
          <cell r="A871" t="str">
            <v>Ander De Lorenzo Aracama</v>
          </cell>
          <cell r="B871" t="str">
            <v>Ander</v>
          </cell>
          <cell r="C871" t="str">
            <v>De Lorenzo Aracama</v>
          </cell>
          <cell r="E871">
            <v>104977</v>
          </cell>
        </row>
        <row r="872">
          <cell r="A872" t="str">
            <v>Anders Arenfeldt Holm</v>
          </cell>
          <cell r="B872" t="str">
            <v>Anders Arenfeldt</v>
          </cell>
          <cell r="C872" t="str">
            <v>Holm</v>
          </cell>
          <cell r="E872">
            <v>126136</v>
          </cell>
        </row>
        <row r="873">
          <cell r="A873" t="str">
            <v>Anders Grinderslev</v>
          </cell>
          <cell r="B873" t="str">
            <v>Anders</v>
          </cell>
          <cell r="C873" t="str">
            <v>Grinderslev</v>
          </cell>
          <cell r="E873">
            <v>200061</v>
          </cell>
        </row>
        <row r="874">
          <cell r="A874" t="str">
            <v>Anders Lindstrom</v>
          </cell>
          <cell r="B874" t="str">
            <v>Anders</v>
          </cell>
          <cell r="C874" t="str">
            <v>Lindstrom</v>
          </cell>
          <cell r="E874">
            <v>110626</v>
          </cell>
        </row>
        <row r="875">
          <cell r="A875" t="str">
            <v>Anderson Reed</v>
          </cell>
          <cell r="B875" t="str">
            <v>Anderson</v>
          </cell>
          <cell r="C875" t="str">
            <v>Reed</v>
          </cell>
          <cell r="E875">
            <v>120983</v>
          </cell>
        </row>
        <row r="876">
          <cell r="A876" t="str">
            <v>Andi Jianu</v>
          </cell>
          <cell r="B876" t="str">
            <v>Andi</v>
          </cell>
          <cell r="C876" t="str">
            <v>Jianu</v>
          </cell>
          <cell r="E876">
            <v>207501</v>
          </cell>
        </row>
        <row r="877">
          <cell r="A877" t="str">
            <v>Andis Juska</v>
          </cell>
          <cell r="B877" t="str">
            <v>Andis</v>
          </cell>
          <cell r="C877" t="str">
            <v>Juska</v>
          </cell>
          <cell r="E877">
            <v>104557</v>
          </cell>
        </row>
        <row r="878">
          <cell r="A878" t="str">
            <v>Ando Rasolomalala</v>
          </cell>
          <cell r="B878" t="str">
            <v>Ando</v>
          </cell>
          <cell r="C878" t="str">
            <v>Rasolomalala</v>
          </cell>
          <cell r="E878">
            <v>108781</v>
          </cell>
        </row>
        <row r="879">
          <cell r="A879" t="str">
            <v>Andoni Vivanco Guzman</v>
          </cell>
          <cell r="B879" t="str">
            <v>Andoni</v>
          </cell>
          <cell r="C879" t="str">
            <v>Vivanco Guzman</v>
          </cell>
          <cell r="E879">
            <v>105652</v>
          </cell>
        </row>
        <row r="880">
          <cell r="A880" t="str">
            <v>Andras Ketyi</v>
          </cell>
          <cell r="B880" t="str">
            <v>Andras</v>
          </cell>
          <cell r="C880" t="str">
            <v>Ketyi</v>
          </cell>
          <cell r="E880">
            <v>126738</v>
          </cell>
        </row>
        <row r="881">
          <cell r="A881" t="str">
            <v>Andras Necz</v>
          </cell>
          <cell r="B881" t="str">
            <v>Andras</v>
          </cell>
          <cell r="C881" t="str">
            <v>Necz</v>
          </cell>
          <cell r="E881">
            <v>206676</v>
          </cell>
        </row>
        <row r="882">
          <cell r="A882" t="str">
            <v>Andras Szekely</v>
          </cell>
          <cell r="B882" t="str">
            <v>Andras</v>
          </cell>
          <cell r="C882" t="str">
            <v>Szekely</v>
          </cell>
          <cell r="E882">
            <v>122595</v>
          </cell>
        </row>
        <row r="883">
          <cell r="A883" t="str">
            <v>Andraz Bedene</v>
          </cell>
          <cell r="B883" t="str">
            <v>Andraz</v>
          </cell>
          <cell r="C883" t="str">
            <v>Bedene</v>
          </cell>
          <cell r="E883">
            <v>105380</v>
          </cell>
        </row>
        <row r="884">
          <cell r="A884" t="str">
            <v>Andre Agassi</v>
          </cell>
          <cell r="B884" t="str">
            <v>Andre</v>
          </cell>
          <cell r="C884" t="str">
            <v>Agassi</v>
          </cell>
          <cell r="E884">
            <v>101736</v>
          </cell>
        </row>
        <row r="885">
          <cell r="A885" t="str">
            <v>Andre Baldo</v>
          </cell>
          <cell r="B885" t="str">
            <v>Andre</v>
          </cell>
          <cell r="C885" t="str">
            <v>Baldo</v>
          </cell>
          <cell r="E885">
            <v>122235</v>
          </cell>
        </row>
        <row r="886">
          <cell r="A886" t="str">
            <v>Andre Baltazar</v>
          </cell>
          <cell r="B886" t="str">
            <v>Andre</v>
          </cell>
          <cell r="C886" t="str">
            <v>Baltazar</v>
          </cell>
          <cell r="E886">
            <v>209111</v>
          </cell>
        </row>
        <row r="887">
          <cell r="A887" t="str">
            <v>Andre Baran</v>
          </cell>
          <cell r="B887" t="str">
            <v>Andre</v>
          </cell>
          <cell r="C887" t="str">
            <v>Baran</v>
          </cell>
          <cell r="E887">
            <v>105712</v>
          </cell>
        </row>
        <row r="888">
          <cell r="A888" t="str">
            <v>Andre Begemann</v>
          </cell>
          <cell r="B888" t="str">
            <v>Andre</v>
          </cell>
          <cell r="C888" t="str">
            <v>Begemann</v>
          </cell>
          <cell r="E888">
            <v>104398</v>
          </cell>
        </row>
        <row r="889">
          <cell r="A889" t="str">
            <v>Andre Biro</v>
          </cell>
          <cell r="B889" t="str">
            <v>Andre</v>
          </cell>
          <cell r="C889" t="str">
            <v>Biro</v>
          </cell>
          <cell r="E889">
            <v>126465</v>
          </cell>
        </row>
        <row r="890">
          <cell r="A890" t="str">
            <v>Andre Caiado</v>
          </cell>
          <cell r="B890" t="str">
            <v>Andre</v>
          </cell>
          <cell r="C890" t="str">
            <v>Caiado</v>
          </cell>
          <cell r="E890">
            <v>110698</v>
          </cell>
        </row>
        <row r="891">
          <cell r="A891" t="str">
            <v>Andre Cunha</v>
          </cell>
          <cell r="B891" t="str">
            <v>Andre</v>
          </cell>
          <cell r="C891" t="str">
            <v>Cunha</v>
          </cell>
          <cell r="E891">
            <v>120420</v>
          </cell>
        </row>
        <row r="892">
          <cell r="A892" t="str">
            <v>Andre Cury</v>
          </cell>
          <cell r="B892" t="str">
            <v>Andre</v>
          </cell>
          <cell r="C892" t="str">
            <v>Cury</v>
          </cell>
          <cell r="E892">
            <v>119246</v>
          </cell>
        </row>
        <row r="893">
          <cell r="A893" t="str">
            <v>Andre Dome</v>
          </cell>
          <cell r="B893" t="str">
            <v>Andre</v>
          </cell>
          <cell r="C893" t="str">
            <v>Dome</v>
          </cell>
          <cell r="E893">
            <v>105611</v>
          </cell>
        </row>
        <row r="894">
          <cell r="A894" t="str">
            <v>Andre Gaspar Murta</v>
          </cell>
          <cell r="B894" t="str">
            <v>Andre</v>
          </cell>
          <cell r="C894" t="str">
            <v>Gaspar Murta</v>
          </cell>
          <cell r="E894">
            <v>106350</v>
          </cell>
        </row>
        <row r="895">
          <cell r="A895" t="str">
            <v>Andre Ghem</v>
          </cell>
          <cell r="B895" t="str">
            <v>Andre</v>
          </cell>
          <cell r="C895" t="str">
            <v>Ghem</v>
          </cell>
          <cell r="E895">
            <v>104007</v>
          </cell>
        </row>
        <row r="896">
          <cell r="A896" t="str">
            <v>Andre Goransson</v>
          </cell>
          <cell r="B896" t="str">
            <v>Andre</v>
          </cell>
          <cell r="C896" t="str">
            <v>Goransson</v>
          </cell>
          <cell r="E896">
            <v>122585</v>
          </cell>
        </row>
        <row r="897">
          <cell r="A897" t="str">
            <v>Andre Ilagan</v>
          </cell>
          <cell r="B897" t="str">
            <v>Andre</v>
          </cell>
          <cell r="C897" t="str">
            <v>Ilagan</v>
          </cell>
          <cell r="E897">
            <v>210318</v>
          </cell>
        </row>
        <row r="898">
          <cell r="A898" t="str">
            <v>Andre Ku Meza</v>
          </cell>
          <cell r="B898" t="str">
            <v>Andre</v>
          </cell>
          <cell r="C898" t="str">
            <v>Ku Meza</v>
          </cell>
          <cell r="E898">
            <v>122673</v>
          </cell>
        </row>
        <row r="899">
          <cell r="A899" t="str">
            <v>Andre Luiz Cezar</v>
          </cell>
          <cell r="B899" t="str">
            <v>Andre Luiz</v>
          </cell>
          <cell r="C899" t="str">
            <v>Cezar</v>
          </cell>
          <cell r="E899">
            <v>207801</v>
          </cell>
        </row>
        <row r="900">
          <cell r="A900" t="str">
            <v>Andre Miele</v>
          </cell>
          <cell r="B900" t="str">
            <v>Andre</v>
          </cell>
          <cell r="C900" t="str">
            <v>Miele</v>
          </cell>
          <cell r="E900">
            <v>104903</v>
          </cell>
        </row>
        <row r="901">
          <cell r="A901" t="str">
            <v>Andre Napolitano</v>
          </cell>
          <cell r="B901" t="str">
            <v>Andre</v>
          </cell>
          <cell r="C901" t="str">
            <v>Napolitano</v>
          </cell>
          <cell r="E901">
            <v>122666</v>
          </cell>
        </row>
        <row r="902">
          <cell r="A902" t="str">
            <v>Andre Rodeia</v>
          </cell>
          <cell r="B902" t="str">
            <v>Andre</v>
          </cell>
          <cell r="C902" t="str">
            <v>Rodeia</v>
          </cell>
          <cell r="E902">
            <v>208283</v>
          </cell>
        </row>
        <row r="903">
          <cell r="A903" t="str">
            <v>Andre Russo</v>
          </cell>
          <cell r="B903" t="str">
            <v>Andre</v>
          </cell>
          <cell r="C903" t="str">
            <v>Russo</v>
          </cell>
          <cell r="E903">
            <v>202182</v>
          </cell>
        </row>
        <row r="904">
          <cell r="A904" t="str">
            <v>Andre Sa</v>
          </cell>
          <cell r="B904" t="str">
            <v>Andre</v>
          </cell>
          <cell r="C904" t="str">
            <v>Sa</v>
          </cell>
          <cell r="E904">
            <v>102987</v>
          </cell>
        </row>
        <row r="905">
          <cell r="A905" t="str">
            <v>Andre Stabile</v>
          </cell>
          <cell r="B905" t="str">
            <v>Andre</v>
          </cell>
          <cell r="C905" t="str">
            <v>Stabile</v>
          </cell>
          <cell r="E905">
            <v>105458</v>
          </cell>
        </row>
        <row r="906">
          <cell r="A906" t="str">
            <v>Andre Vidaller</v>
          </cell>
          <cell r="B906" t="str">
            <v>Andre</v>
          </cell>
          <cell r="C906" t="str">
            <v>Vidaller</v>
          </cell>
          <cell r="E906">
            <v>121129</v>
          </cell>
        </row>
        <row r="907">
          <cell r="A907" t="str">
            <v>Andre W Feliz</v>
          </cell>
          <cell r="B907" t="str">
            <v>Andre W</v>
          </cell>
          <cell r="C907" t="str">
            <v>Feliz</v>
          </cell>
          <cell r="E907">
            <v>136407</v>
          </cell>
        </row>
        <row r="908">
          <cell r="A908" t="str">
            <v>Andre Wiesler</v>
          </cell>
          <cell r="B908" t="str">
            <v>Andre</v>
          </cell>
          <cell r="C908" t="str">
            <v>Wiesler</v>
          </cell>
          <cell r="E908">
            <v>104044</v>
          </cell>
        </row>
        <row r="909">
          <cell r="A909" t="str">
            <v>Andrea Agazzi</v>
          </cell>
          <cell r="B909" t="str">
            <v>Andrea</v>
          </cell>
          <cell r="C909" t="str">
            <v>Agazzi</v>
          </cell>
          <cell r="E909">
            <v>104038</v>
          </cell>
        </row>
        <row r="910">
          <cell r="A910" t="str">
            <v>Andrea Aloisi</v>
          </cell>
          <cell r="B910" t="str">
            <v>Andrea</v>
          </cell>
          <cell r="C910" t="str">
            <v>Aloisi</v>
          </cell>
          <cell r="E910">
            <v>109592</v>
          </cell>
        </row>
        <row r="911">
          <cell r="A911" t="str">
            <v>Andrea Arnaboldi</v>
          </cell>
          <cell r="B911" t="str">
            <v>Andrea</v>
          </cell>
          <cell r="C911" t="str">
            <v>Arnaboldi</v>
          </cell>
          <cell r="E911">
            <v>105063</v>
          </cell>
        </row>
        <row r="912">
          <cell r="A912" t="str">
            <v>Andrea Attrice</v>
          </cell>
          <cell r="B912" t="str">
            <v>Andrea</v>
          </cell>
          <cell r="C912" t="str">
            <v>Attrice</v>
          </cell>
          <cell r="E912">
            <v>123912</v>
          </cell>
        </row>
        <row r="913">
          <cell r="A913" t="str">
            <v>Andrea Baldoni</v>
          </cell>
          <cell r="B913" t="str">
            <v>Andrea</v>
          </cell>
          <cell r="C913" t="str">
            <v>Baldoni</v>
          </cell>
          <cell r="E913">
            <v>127555</v>
          </cell>
        </row>
        <row r="914">
          <cell r="A914" t="str">
            <v>Andrea Basso</v>
          </cell>
          <cell r="B914" t="str">
            <v>Andrea</v>
          </cell>
          <cell r="C914" t="str">
            <v>Basso</v>
          </cell>
          <cell r="E914">
            <v>109640</v>
          </cell>
        </row>
        <row r="915">
          <cell r="A915" t="str">
            <v>Andrea Bergomi</v>
          </cell>
          <cell r="B915" t="str">
            <v>Andrea</v>
          </cell>
          <cell r="C915" t="str">
            <v>Bergomi</v>
          </cell>
          <cell r="E915">
            <v>126991</v>
          </cell>
        </row>
        <row r="916">
          <cell r="A916" t="str">
            <v>Andrea Bessire</v>
          </cell>
          <cell r="B916" t="str">
            <v>Andrea</v>
          </cell>
          <cell r="C916" t="str">
            <v>Bessire</v>
          </cell>
          <cell r="E916">
            <v>202163</v>
          </cell>
        </row>
        <row r="917">
          <cell r="A917" t="str">
            <v>Andrea Bolla</v>
          </cell>
          <cell r="B917" t="str">
            <v>Andrea</v>
          </cell>
          <cell r="C917" t="str">
            <v>Bolla</v>
          </cell>
          <cell r="E917">
            <v>200291</v>
          </cell>
        </row>
        <row r="918">
          <cell r="A918" t="str">
            <v>Andrea Borroni</v>
          </cell>
          <cell r="B918" t="str">
            <v>Andrea</v>
          </cell>
          <cell r="C918" t="str">
            <v>Borroni</v>
          </cell>
          <cell r="E918">
            <v>133218</v>
          </cell>
        </row>
        <row r="919">
          <cell r="A919" t="str">
            <v>Andrea Caligiana</v>
          </cell>
          <cell r="B919" t="str">
            <v>Andrea</v>
          </cell>
          <cell r="C919" t="str">
            <v>Caligiana</v>
          </cell>
          <cell r="E919">
            <v>127857</v>
          </cell>
        </row>
        <row r="920">
          <cell r="A920" t="str">
            <v>Andrea Camurri</v>
          </cell>
          <cell r="B920" t="str">
            <v>Andrea</v>
          </cell>
          <cell r="C920" t="str">
            <v>Camurri</v>
          </cell>
          <cell r="E920">
            <v>126317</v>
          </cell>
        </row>
        <row r="921">
          <cell r="A921" t="str">
            <v>Andrea Casati</v>
          </cell>
          <cell r="B921" t="str">
            <v>Andrea</v>
          </cell>
          <cell r="C921" t="str">
            <v>Casati</v>
          </cell>
          <cell r="E921">
            <v>205976</v>
          </cell>
        </row>
        <row r="922">
          <cell r="A922" t="str">
            <v>Andrea Ceccarello</v>
          </cell>
          <cell r="B922" t="str">
            <v>Andrea</v>
          </cell>
          <cell r="C922" t="str">
            <v>Ceccarello</v>
          </cell>
          <cell r="E922">
            <v>122244</v>
          </cell>
        </row>
        <row r="923">
          <cell r="A923" t="str">
            <v>Andrea Collarini</v>
          </cell>
          <cell r="B923" t="str">
            <v>Andrea</v>
          </cell>
          <cell r="C923" t="str">
            <v>Collarini</v>
          </cell>
          <cell r="E923">
            <v>105911</v>
          </cell>
        </row>
        <row r="924">
          <cell r="A924" t="str">
            <v>Andrea Dallasta</v>
          </cell>
          <cell r="B924" t="str">
            <v>Andrea</v>
          </cell>
          <cell r="C924" t="str">
            <v>Dallasta</v>
          </cell>
          <cell r="E924">
            <v>121063</v>
          </cell>
        </row>
        <row r="925">
          <cell r="A925" t="str">
            <v>Andrea Del Federico</v>
          </cell>
          <cell r="B925" t="str">
            <v>Andrea</v>
          </cell>
          <cell r="C925" t="str">
            <v>Del Federico</v>
          </cell>
          <cell r="E925">
            <v>206430</v>
          </cell>
        </row>
        <row r="926">
          <cell r="A926" t="str">
            <v>Andrea Del Prete</v>
          </cell>
          <cell r="B926" t="str">
            <v>Andrea</v>
          </cell>
          <cell r="C926" t="str">
            <v>Del Prete</v>
          </cell>
          <cell r="E926">
            <v>206837</v>
          </cell>
        </row>
        <row r="927">
          <cell r="A927" t="str">
            <v>Andrea Di Meo</v>
          </cell>
          <cell r="B927" t="str">
            <v>Andrea</v>
          </cell>
          <cell r="C927" t="str">
            <v>Di Meo</v>
          </cell>
          <cell r="E927">
            <v>134750</v>
          </cell>
        </row>
        <row r="928">
          <cell r="A928" t="str">
            <v>Andrea Falgheri</v>
          </cell>
          <cell r="B928" t="str">
            <v>Andrea</v>
          </cell>
          <cell r="C928" t="str">
            <v>Falgheri</v>
          </cell>
          <cell r="E928">
            <v>104602</v>
          </cell>
        </row>
        <row r="929">
          <cell r="A929" t="str">
            <v>Andrea Fiorentini</v>
          </cell>
          <cell r="B929" t="str">
            <v>Andrea</v>
          </cell>
          <cell r="C929" t="str">
            <v>Fiorentini</v>
          </cell>
          <cell r="E929">
            <v>209253</v>
          </cell>
        </row>
        <row r="930">
          <cell r="A930" t="str">
            <v>Andrea Giallanza</v>
          </cell>
          <cell r="B930" t="str">
            <v>Andrea</v>
          </cell>
          <cell r="C930" t="str">
            <v>Giallanza</v>
          </cell>
          <cell r="E930">
            <v>120875</v>
          </cell>
        </row>
        <row r="931">
          <cell r="A931" t="str">
            <v>Andrea Gola</v>
          </cell>
          <cell r="B931" t="str">
            <v>Andrea</v>
          </cell>
          <cell r="C931" t="str">
            <v>Gola</v>
          </cell>
          <cell r="E931">
            <v>207661</v>
          </cell>
        </row>
        <row r="932">
          <cell r="A932" t="str">
            <v>Andrea Grazioso</v>
          </cell>
          <cell r="B932" t="str">
            <v>Andrea</v>
          </cell>
          <cell r="C932" t="str">
            <v>Grazioso</v>
          </cell>
          <cell r="E932">
            <v>125823</v>
          </cell>
        </row>
        <row r="933">
          <cell r="A933" t="str">
            <v>Andrea Guerrieri</v>
          </cell>
          <cell r="B933" t="str">
            <v>Andrea</v>
          </cell>
          <cell r="C933" t="str">
            <v>Guerrieri</v>
          </cell>
          <cell r="E933">
            <v>200462</v>
          </cell>
        </row>
        <row r="934">
          <cell r="A934" t="str">
            <v>Andrea M'Chich</v>
          </cell>
          <cell r="B934" t="str">
            <v>Andrea</v>
          </cell>
          <cell r="C934" t="str">
            <v>M'Chich</v>
          </cell>
          <cell r="E934">
            <v>210749</v>
          </cell>
        </row>
        <row r="935">
          <cell r="A935" t="str">
            <v>Andrea Militi Ribaldi</v>
          </cell>
          <cell r="B935" t="str">
            <v>Andrea</v>
          </cell>
          <cell r="C935" t="str">
            <v>Militi Ribaldi</v>
          </cell>
          <cell r="E935">
            <v>206856</v>
          </cell>
        </row>
        <row r="936">
          <cell r="A936" t="str">
            <v>Andrea Paciello</v>
          </cell>
          <cell r="B936" t="str">
            <v>Andrea</v>
          </cell>
          <cell r="C936" t="str">
            <v>Paciello</v>
          </cell>
          <cell r="E936">
            <v>120962</v>
          </cell>
        </row>
        <row r="937">
          <cell r="A937" t="str">
            <v>Andrea Palmese</v>
          </cell>
          <cell r="B937" t="str">
            <v>Andrea</v>
          </cell>
          <cell r="C937" t="str">
            <v>Palmese</v>
          </cell>
          <cell r="E937">
            <v>202402</v>
          </cell>
        </row>
        <row r="938">
          <cell r="A938" t="str">
            <v>Andrea Patracchini</v>
          </cell>
          <cell r="B938" t="str">
            <v>Andrea</v>
          </cell>
          <cell r="C938" t="str">
            <v>Patracchini</v>
          </cell>
          <cell r="E938">
            <v>106015</v>
          </cell>
        </row>
        <row r="939">
          <cell r="A939" t="str">
            <v>Andrea Pellegrino</v>
          </cell>
          <cell r="B939" t="str">
            <v>Andrea</v>
          </cell>
          <cell r="C939" t="str">
            <v>Pellegrino</v>
          </cell>
          <cell r="E939">
            <v>126504</v>
          </cell>
        </row>
        <row r="940">
          <cell r="A940" t="str">
            <v>Andrea Picchione</v>
          </cell>
          <cell r="B940" t="str">
            <v>Andrea</v>
          </cell>
          <cell r="C940" t="str">
            <v>Picchione</v>
          </cell>
          <cell r="E940">
            <v>208104</v>
          </cell>
        </row>
        <row r="941">
          <cell r="A941" t="str">
            <v>Andrea Sonato</v>
          </cell>
          <cell r="B941" t="str">
            <v>Andrea</v>
          </cell>
          <cell r="C941" t="str">
            <v>Sonato</v>
          </cell>
          <cell r="E941">
            <v>132269</v>
          </cell>
        </row>
        <row r="942">
          <cell r="A942" t="str">
            <v>Andrea Stoppini</v>
          </cell>
          <cell r="B942" t="str">
            <v>Andrea</v>
          </cell>
          <cell r="C942" t="str">
            <v>Stoppini</v>
          </cell>
          <cell r="E942">
            <v>103521</v>
          </cell>
        </row>
        <row r="943">
          <cell r="A943" t="str">
            <v>Andrea Stucchi</v>
          </cell>
          <cell r="B943" t="str">
            <v>Andrea</v>
          </cell>
          <cell r="C943" t="str">
            <v>Stucchi</v>
          </cell>
          <cell r="E943">
            <v>109249</v>
          </cell>
        </row>
        <row r="944">
          <cell r="A944" t="str">
            <v>Andrea Taliani</v>
          </cell>
          <cell r="B944" t="str">
            <v>Andrea</v>
          </cell>
          <cell r="C944" t="str">
            <v>Taliani</v>
          </cell>
          <cell r="E944">
            <v>121519</v>
          </cell>
        </row>
        <row r="945">
          <cell r="A945" t="str">
            <v>Andrea Trapani</v>
          </cell>
          <cell r="B945" t="str">
            <v>Andrea</v>
          </cell>
          <cell r="C945" t="str">
            <v>Trapani</v>
          </cell>
          <cell r="E945">
            <v>206778</v>
          </cell>
        </row>
        <row r="946">
          <cell r="A946" t="str">
            <v>Andrea Turco</v>
          </cell>
          <cell r="B946" t="str">
            <v>Andrea</v>
          </cell>
          <cell r="C946" t="str">
            <v>Turco</v>
          </cell>
          <cell r="E946">
            <v>126503</v>
          </cell>
        </row>
        <row r="947">
          <cell r="A947" t="str">
            <v>Andrea Vavassori</v>
          </cell>
          <cell r="B947" t="str">
            <v>Andrea</v>
          </cell>
          <cell r="C947" t="str">
            <v>Vavassori</v>
          </cell>
          <cell r="E947">
            <v>131934</v>
          </cell>
        </row>
        <row r="948">
          <cell r="A948" t="str">
            <v>Andrea Zamurri</v>
          </cell>
          <cell r="B948" t="str">
            <v>Andrea</v>
          </cell>
          <cell r="C948" t="str">
            <v>Zamurri</v>
          </cell>
          <cell r="E948">
            <v>208335</v>
          </cell>
        </row>
        <row r="949">
          <cell r="A949" t="str">
            <v>Andreas Ainalides</v>
          </cell>
          <cell r="B949" t="str">
            <v>Andreas</v>
          </cell>
          <cell r="C949" t="str">
            <v>Ainalides</v>
          </cell>
          <cell r="E949">
            <v>126218</v>
          </cell>
        </row>
        <row r="950">
          <cell r="A950" t="str">
            <v>Andreas Aravis</v>
          </cell>
          <cell r="B950" t="str">
            <v>Andreas</v>
          </cell>
          <cell r="C950" t="str">
            <v>Aravis</v>
          </cell>
          <cell r="E950">
            <v>132793</v>
          </cell>
        </row>
        <row r="951">
          <cell r="A951" t="str">
            <v>Andreas Beck</v>
          </cell>
          <cell r="B951" t="str">
            <v>Andreas</v>
          </cell>
          <cell r="C951" t="str">
            <v>Beck</v>
          </cell>
          <cell r="E951">
            <v>104676</v>
          </cell>
        </row>
        <row r="952">
          <cell r="A952" t="str">
            <v>Andreas Bjerrehus</v>
          </cell>
          <cell r="B952" t="str">
            <v>Andreas</v>
          </cell>
          <cell r="C952" t="str">
            <v>Bjerrehus</v>
          </cell>
          <cell r="E952">
            <v>126143</v>
          </cell>
        </row>
        <row r="953">
          <cell r="A953" t="str">
            <v>Andreas Damianou</v>
          </cell>
          <cell r="B953" t="str">
            <v>Andreas</v>
          </cell>
          <cell r="C953" t="str">
            <v>Damianou</v>
          </cell>
          <cell r="E953">
            <v>200540</v>
          </cell>
        </row>
        <row r="954">
          <cell r="A954" t="str">
            <v>Andreas Gremelmayr</v>
          </cell>
          <cell r="B954" t="str">
            <v>Andreas</v>
          </cell>
          <cell r="C954" t="str">
            <v>Gremelmayr</v>
          </cell>
          <cell r="E954">
            <v>110724</v>
          </cell>
        </row>
        <row r="955">
          <cell r="A955" t="str">
            <v>Andreas Haider Maurer</v>
          </cell>
          <cell r="B955" t="str">
            <v>Andreas</v>
          </cell>
          <cell r="C955" t="str">
            <v>Haider Maurer</v>
          </cell>
          <cell r="E955">
            <v>104890</v>
          </cell>
        </row>
        <row r="956">
          <cell r="A956" t="str">
            <v>Andreas Ignacio Pasutti</v>
          </cell>
          <cell r="B956" t="str">
            <v>Andreas Ignacio</v>
          </cell>
          <cell r="C956" t="str">
            <v>Pasutti</v>
          </cell>
          <cell r="E956">
            <v>134693</v>
          </cell>
        </row>
        <row r="957">
          <cell r="A957" t="str">
            <v>Andreas Konstantinos Stergiou</v>
          </cell>
          <cell r="B957" t="str">
            <v>Andreas Konstantinos</v>
          </cell>
          <cell r="C957" t="str">
            <v>Stergiou</v>
          </cell>
          <cell r="E957">
            <v>126783</v>
          </cell>
        </row>
        <row r="958">
          <cell r="A958" t="str">
            <v>Andreas Kramer</v>
          </cell>
          <cell r="B958" t="str">
            <v>Andreas</v>
          </cell>
          <cell r="C958" t="str">
            <v>Kramer</v>
          </cell>
          <cell r="E958">
            <v>207503</v>
          </cell>
        </row>
        <row r="959">
          <cell r="A959" t="str">
            <v>Andreas Mies</v>
          </cell>
          <cell r="B959" t="str">
            <v>Andreas</v>
          </cell>
          <cell r="C959" t="str">
            <v>Mies</v>
          </cell>
          <cell r="E959">
            <v>105617</v>
          </cell>
        </row>
        <row r="960">
          <cell r="A960" t="str">
            <v>Andreas Moltke Leth</v>
          </cell>
          <cell r="B960" t="str">
            <v>Andreas</v>
          </cell>
          <cell r="C960" t="str">
            <v>Moltke Leth</v>
          </cell>
          <cell r="E960">
            <v>126233</v>
          </cell>
        </row>
        <row r="961">
          <cell r="A961" t="str">
            <v>Andreas Neykov</v>
          </cell>
          <cell r="B961" t="str">
            <v>Andreas</v>
          </cell>
          <cell r="C961" t="str">
            <v>Neykov</v>
          </cell>
          <cell r="E961">
            <v>120488</v>
          </cell>
        </row>
        <row r="962">
          <cell r="A962" t="str">
            <v>Andreas Scott</v>
          </cell>
          <cell r="B962" t="str">
            <v>Andreas</v>
          </cell>
          <cell r="C962" t="str">
            <v>Scott</v>
          </cell>
          <cell r="E962">
            <v>210658</v>
          </cell>
        </row>
        <row r="963">
          <cell r="A963" t="str">
            <v>Andreas Seppi</v>
          </cell>
          <cell r="B963" t="str">
            <v>Andreas</v>
          </cell>
          <cell r="C963" t="str">
            <v>Seppi</v>
          </cell>
          <cell r="E963">
            <v>104312</v>
          </cell>
        </row>
        <row r="964">
          <cell r="A964" t="str">
            <v>Andreas Siljestrom</v>
          </cell>
          <cell r="B964" t="str">
            <v>Andreas</v>
          </cell>
          <cell r="C964" t="str">
            <v>Siljestrom</v>
          </cell>
          <cell r="E964">
            <v>103811</v>
          </cell>
        </row>
        <row r="965">
          <cell r="A965" t="str">
            <v>Andreas Vinciguerra</v>
          </cell>
          <cell r="B965" t="str">
            <v>Andreas</v>
          </cell>
          <cell r="C965" t="str">
            <v>Vinciguerra</v>
          </cell>
          <cell r="E965">
            <v>103714</v>
          </cell>
        </row>
        <row r="966">
          <cell r="A966" t="str">
            <v>Andrei Andrukhou</v>
          </cell>
          <cell r="B966" t="str">
            <v>Andrei</v>
          </cell>
          <cell r="C966" t="str">
            <v>Andrukhou</v>
          </cell>
          <cell r="E966">
            <v>126614</v>
          </cell>
        </row>
        <row r="967">
          <cell r="A967" t="str">
            <v>Andrei Bahrushin</v>
          </cell>
          <cell r="B967" t="str">
            <v>Andrei</v>
          </cell>
          <cell r="C967" t="str">
            <v>Bahrushin</v>
          </cell>
          <cell r="E967">
            <v>144723</v>
          </cell>
        </row>
        <row r="968">
          <cell r="A968" t="str">
            <v>Andrei Cherkasov</v>
          </cell>
          <cell r="B968" t="str">
            <v>Andrei</v>
          </cell>
          <cell r="C968" t="str">
            <v>Cherkasov</v>
          </cell>
          <cell r="E968">
            <v>101772</v>
          </cell>
        </row>
        <row r="969">
          <cell r="A969" t="str">
            <v>Andrei Ciumac</v>
          </cell>
          <cell r="B969" t="str">
            <v>Andrei</v>
          </cell>
          <cell r="C969" t="str">
            <v>Ciumac</v>
          </cell>
          <cell r="E969">
            <v>104603</v>
          </cell>
        </row>
        <row r="970">
          <cell r="A970" t="str">
            <v>Andrei Cociasu</v>
          </cell>
          <cell r="B970" t="str">
            <v>Andrei</v>
          </cell>
          <cell r="C970" t="str">
            <v>Cociasu</v>
          </cell>
          <cell r="E970">
            <v>110709</v>
          </cell>
        </row>
        <row r="971">
          <cell r="A971" t="str">
            <v>Andrei Cosmin Holban</v>
          </cell>
          <cell r="B971" t="str">
            <v>Andrei Cosmin</v>
          </cell>
          <cell r="C971" t="str">
            <v>Holban</v>
          </cell>
          <cell r="E971">
            <v>202129</v>
          </cell>
        </row>
        <row r="972">
          <cell r="A972" t="str">
            <v>Andrei Crapcenco</v>
          </cell>
          <cell r="B972" t="str">
            <v>Andrei</v>
          </cell>
          <cell r="C972" t="str">
            <v>Crapcenco</v>
          </cell>
          <cell r="E972">
            <v>132987</v>
          </cell>
        </row>
        <row r="973">
          <cell r="A973" t="str">
            <v>Andrei Cuceu</v>
          </cell>
          <cell r="B973" t="str">
            <v>Andrei</v>
          </cell>
          <cell r="C973" t="str">
            <v>Cuceu</v>
          </cell>
          <cell r="E973">
            <v>210180</v>
          </cell>
        </row>
        <row r="974">
          <cell r="A974" t="str">
            <v>Andrei Daescu</v>
          </cell>
          <cell r="B974" t="str">
            <v>Andrei</v>
          </cell>
          <cell r="C974" t="str">
            <v>Daescu</v>
          </cell>
          <cell r="E974">
            <v>105207</v>
          </cell>
        </row>
        <row r="975">
          <cell r="A975" t="str">
            <v>Andrei Gorban</v>
          </cell>
          <cell r="B975" t="str">
            <v>Andrei</v>
          </cell>
          <cell r="C975" t="str">
            <v>Gorban</v>
          </cell>
          <cell r="E975">
            <v>104215</v>
          </cell>
        </row>
        <row r="976">
          <cell r="A976" t="str">
            <v>Andrei Levine</v>
          </cell>
          <cell r="B976" t="str">
            <v>Andrei</v>
          </cell>
          <cell r="C976" t="str">
            <v>Levine</v>
          </cell>
          <cell r="E976">
            <v>105213</v>
          </cell>
        </row>
        <row r="977">
          <cell r="A977" t="str">
            <v>Andrei Marinescu</v>
          </cell>
          <cell r="B977" t="str">
            <v>Andrei</v>
          </cell>
          <cell r="C977" t="str">
            <v>Marinescu</v>
          </cell>
          <cell r="E977">
            <v>132991</v>
          </cell>
        </row>
        <row r="978">
          <cell r="A978" t="str">
            <v>Andrei Mihai</v>
          </cell>
          <cell r="B978" t="str">
            <v>Andrei</v>
          </cell>
          <cell r="C978" t="str">
            <v>Mihai</v>
          </cell>
          <cell r="E978">
            <v>126656</v>
          </cell>
        </row>
        <row r="979">
          <cell r="A979" t="str">
            <v>Andrei Mlendea</v>
          </cell>
          <cell r="B979" t="str">
            <v>Andrei</v>
          </cell>
          <cell r="C979" t="str">
            <v>Mlendea</v>
          </cell>
          <cell r="E979">
            <v>104410</v>
          </cell>
        </row>
        <row r="980">
          <cell r="A980" t="str">
            <v>Andrei Molyak</v>
          </cell>
          <cell r="B980" t="str">
            <v>Andrei</v>
          </cell>
          <cell r="C980" t="str">
            <v>Molyak</v>
          </cell>
          <cell r="E980">
            <v>200349</v>
          </cell>
        </row>
        <row r="981">
          <cell r="A981" t="str">
            <v>Andrei Morin Kougoucheff</v>
          </cell>
          <cell r="B981" t="str">
            <v>Andrei</v>
          </cell>
          <cell r="C981" t="str">
            <v>Morin Kougoucheff</v>
          </cell>
          <cell r="E981">
            <v>123942</v>
          </cell>
        </row>
        <row r="982">
          <cell r="A982" t="str">
            <v>Andrei Novikov</v>
          </cell>
          <cell r="B982" t="str">
            <v>Andrei</v>
          </cell>
          <cell r="C982" t="str">
            <v>Novikov</v>
          </cell>
          <cell r="E982">
            <v>122511</v>
          </cell>
        </row>
        <row r="983">
          <cell r="A983" t="str">
            <v>Andrei Patrui</v>
          </cell>
          <cell r="B983" t="str">
            <v>Andrei</v>
          </cell>
          <cell r="C983" t="str">
            <v>Patrui</v>
          </cell>
          <cell r="E983">
            <v>126202</v>
          </cell>
        </row>
        <row r="984">
          <cell r="A984" t="str">
            <v>Andrei Plotniy</v>
          </cell>
          <cell r="B984" t="str">
            <v>Andrei</v>
          </cell>
          <cell r="C984" t="str">
            <v>Plotniy</v>
          </cell>
          <cell r="E984">
            <v>105136</v>
          </cell>
        </row>
        <row r="985">
          <cell r="A985" t="str">
            <v>Andrei Savulescu</v>
          </cell>
          <cell r="B985" t="str">
            <v>Andrei</v>
          </cell>
          <cell r="C985" t="str">
            <v>Savulescu</v>
          </cell>
          <cell r="E985">
            <v>105865</v>
          </cell>
        </row>
        <row r="986">
          <cell r="A986" t="str">
            <v>Andrei Soltoianu</v>
          </cell>
          <cell r="B986" t="str">
            <v>Andrei</v>
          </cell>
          <cell r="C986" t="str">
            <v>Soltoianu</v>
          </cell>
          <cell r="E986">
            <v>122513</v>
          </cell>
        </row>
        <row r="987">
          <cell r="A987" t="str">
            <v>Andrei Stefan Apostol</v>
          </cell>
          <cell r="B987" t="str">
            <v>Andrei Stefan</v>
          </cell>
          <cell r="C987" t="str">
            <v>Apostol</v>
          </cell>
          <cell r="E987">
            <v>106389</v>
          </cell>
        </row>
        <row r="988">
          <cell r="A988" t="str">
            <v>Andrei Stoliarov</v>
          </cell>
          <cell r="B988" t="str">
            <v>Andrei</v>
          </cell>
          <cell r="C988" t="str">
            <v>Stoliarov</v>
          </cell>
          <cell r="E988">
            <v>102911</v>
          </cell>
        </row>
        <row r="989">
          <cell r="A989" t="str">
            <v>Andrei Vasilevski</v>
          </cell>
          <cell r="B989" t="str">
            <v>Andrei</v>
          </cell>
          <cell r="C989" t="str">
            <v>Vasilevski</v>
          </cell>
          <cell r="E989">
            <v>105781</v>
          </cell>
        </row>
        <row r="990">
          <cell r="A990" t="str">
            <v>Andrej Djokic</v>
          </cell>
          <cell r="B990" t="str">
            <v>Andrej</v>
          </cell>
          <cell r="C990" t="str">
            <v>Djokic</v>
          </cell>
          <cell r="E990">
            <v>210555</v>
          </cell>
        </row>
        <row r="991">
          <cell r="A991" t="str">
            <v>Andrej Duric</v>
          </cell>
          <cell r="B991" t="str">
            <v>Andrej</v>
          </cell>
          <cell r="C991" t="str">
            <v>Duric</v>
          </cell>
          <cell r="E991">
            <v>210544</v>
          </cell>
        </row>
        <row r="992">
          <cell r="A992" t="str">
            <v>Andrej Glvac</v>
          </cell>
          <cell r="B992" t="str">
            <v>Andrej</v>
          </cell>
          <cell r="C992" t="str">
            <v>Glvac</v>
          </cell>
          <cell r="E992">
            <v>206137</v>
          </cell>
        </row>
        <row r="993">
          <cell r="A993" t="str">
            <v>Andrej Krajcik</v>
          </cell>
          <cell r="B993" t="str">
            <v>Andrej</v>
          </cell>
          <cell r="C993" t="str">
            <v>Krajcik</v>
          </cell>
          <cell r="E993">
            <v>208721</v>
          </cell>
        </row>
        <row r="994">
          <cell r="A994" t="str">
            <v>Andrej Lukic</v>
          </cell>
          <cell r="B994" t="str">
            <v>Andrej</v>
          </cell>
          <cell r="C994" t="str">
            <v>Lukic</v>
          </cell>
          <cell r="E994">
            <v>127310</v>
          </cell>
        </row>
        <row r="995">
          <cell r="A995" t="str">
            <v>Andrej Martin</v>
          </cell>
          <cell r="B995" t="str">
            <v>Andrej</v>
          </cell>
          <cell r="C995" t="str">
            <v>Martin</v>
          </cell>
          <cell r="E995">
            <v>105413</v>
          </cell>
        </row>
        <row r="996">
          <cell r="A996" t="str">
            <v>Andrej Nedic</v>
          </cell>
          <cell r="B996" t="str">
            <v>Andrej</v>
          </cell>
          <cell r="C996" t="str">
            <v>Nedic</v>
          </cell>
          <cell r="E996">
            <v>210119</v>
          </cell>
        </row>
        <row r="997">
          <cell r="A997" t="str">
            <v>Andrej Popovic</v>
          </cell>
          <cell r="B997" t="str">
            <v>Andrej</v>
          </cell>
          <cell r="C997" t="str">
            <v>Popovic</v>
          </cell>
          <cell r="E997">
            <v>208084</v>
          </cell>
        </row>
        <row r="998">
          <cell r="A998" t="str">
            <v>Andrej Sladecek</v>
          </cell>
          <cell r="B998" t="str">
            <v>Andrej</v>
          </cell>
          <cell r="C998" t="str">
            <v>Sladecek</v>
          </cell>
          <cell r="E998">
            <v>200281</v>
          </cell>
        </row>
        <row r="999">
          <cell r="A999" t="str">
            <v>Andrej Wawrzyczek</v>
          </cell>
          <cell r="B999" t="str">
            <v>Andrej</v>
          </cell>
          <cell r="C999" t="str">
            <v>Wawrzyczek</v>
          </cell>
          <cell r="E999">
            <v>200257</v>
          </cell>
        </row>
        <row r="1000">
          <cell r="A1000" t="str">
            <v>Andreja Petrovic</v>
          </cell>
          <cell r="B1000" t="str">
            <v>Andreja</v>
          </cell>
          <cell r="C1000" t="str">
            <v>Petrovic</v>
          </cell>
          <cell r="E1000">
            <v>209914</v>
          </cell>
        </row>
        <row r="1001">
          <cell r="A1001" t="str">
            <v>Andres Alban</v>
          </cell>
          <cell r="B1001" t="str">
            <v>Andres</v>
          </cell>
          <cell r="C1001" t="str">
            <v>Alban</v>
          </cell>
          <cell r="E1001">
            <v>134365</v>
          </cell>
        </row>
        <row r="1002">
          <cell r="A1002" t="str">
            <v>Andres Alfonzo Paredes</v>
          </cell>
          <cell r="B1002" t="str">
            <v>Andres</v>
          </cell>
          <cell r="C1002" t="str">
            <v>Alfonzo Paredes</v>
          </cell>
          <cell r="E1002">
            <v>126359</v>
          </cell>
        </row>
        <row r="1003">
          <cell r="A1003" t="str">
            <v>Andres Alvarez Cerdan</v>
          </cell>
          <cell r="B1003" t="str">
            <v>Andres</v>
          </cell>
          <cell r="C1003" t="str">
            <v>Alvarez Cerdan</v>
          </cell>
          <cell r="E1003">
            <v>122578</v>
          </cell>
        </row>
        <row r="1004">
          <cell r="A1004" t="str">
            <v>Andres Andrade</v>
          </cell>
          <cell r="B1004" t="str">
            <v>Andres</v>
          </cell>
          <cell r="C1004" t="str">
            <v>Andrade</v>
          </cell>
          <cell r="E1004">
            <v>200748</v>
          </cell>
        </row>
        <row r="1005">
          <cell r="A1005" t="str">
            <v>Andres Arce</v>
          </cell>
          <cell r="B1005" t="str">
            <v>Andres</v>
          </cell>
          <cell r="C1005" t="str">
            <v>Arce</v>
          </cell>
          <cell r="E1005">
            <v>126121</v>
          </cell>
        </row>
        <row r="1006">
          <cell r="A1006" t="str">
            <v>Andres Artunedo Martinavarro</v>
          </cell>
          <cell r="B1006" t="str">
            <v>Andres</v>
          </cell>
          <cell r="C1006" t="str">
            <v>Artunedo Martinavarro</v>
          </cell>
          <cell r="E1006">
            <v>106238</v>
          </cell>
        </row>
        <row r="1007">
          <cell r="A1007" t="str">
            <v>Andres Bucaro</v>
          </cell>
          <cell r="B1007" t="str">
            <v>Andres</v>
          </cell>
          <cell r="C1007" t="str">
            <v>Bucaro</v>
          </cell>
          <cell r="E1007">
            <v>111751</v>
          </cell>
        </row>
        <row r="1008">
          <cell r="A1008" t="str">
            <v>Andres Cabezas</v>
          </cell>
          <cell r="B1008" t="str">
            <v>Andres</v>
          </cell>
          <cell r="C1008" t="str">
            <v>Cabezas</v>
          </cell>
          <cell r="E1008">
            <v>122275</v>
          </cell>
        </row>
        <row r="1009">
          <cell r="A1009" t="str">
            <v>Andres Cardona Arango</v>
          </cell>
          <cell r="B1009" t="str">
            <v>Andres</v>
          </cell>
          <cell r="C1009" t="str">
            <v>Cardona Arango</v>
          </cell>
          <cell r="E1009">
            <v>202368</v>
          </cell>
        </row>
        <row r="1010">
          <cell r="A1010" t="str">
            <v>Andres Carrasco Carrasco</v>
          </cell>
          <cell r="B1010" t="str">
            <v>Andres</v>
          </cell>
          <cell r="C1010" t="str">
            <v>Carrasco Carrasco</v>
          </cell>
          <cell r="E1010">
            <v>119906</v>
          </cell>
        </row>
        <row r="1011">
          <cell r="A1011" t="str">
            <v>Andres Ceppo</v>
          </cell>
          <cell r="B1011" t="str">
            <v>Andres</v>
          </cell>
          <cell r="C1011" t="str">
            <v>Ceppo</v>
          </cell>
          <cell r="E1011">
            <v>105745</v>
          </cell>
        </row>
        <row r="1012">
          <cell r="A1012" t="str">
            <v>Andres Chavez</v>
          </cell>
          <cell r="B1012" t="str">
            <v>Andres</v>
          </cell>
          <cell r="C1012" t="str">
            <v>Chavez</v>
          </cell>
          <cell r="E1012">
            <v>209189</v>
          </cell>
        </row>
        <row r="1013">
          <cell r="A1013" t="str">
            <v>Andres Dellatorre</v>
          </cell>
          <cell r="B1013" t="str">
            <v>Andres</v>
          </cell>
          <cell r="C1013" t="str">
            <v>Dellatorre</v>
          </cell>
          <cell r="E1013">
            <v>103587</v>
          </cell>
        </row>
        <row r="1014">
          <cell r="A1014" t="str">
            <v>Andres Deriu</v>
          </cell>
          <cell r="B1014" t="str">
            <v>Andres</v>
          </cell>
          <cell r="C1014" t="str">
            <v>Deriu</v>
          </cell>
          <cell r="E1014">
            <v>128102</v>
          </cell>
        </row>
        <row r="1015">
          <cell r="A1015" t="str">
            <v>Andres Donayre</v>
          </cell>
          <cell r="B1015" t="str">
            <v>Andres</v>
          </cell>
          <cell r="C1015" t="str">
            <v>Donayre</v>
          </cell>
          <cell r="E1015">
            <v>200536</v>
          </cell>
        </row>
        <row r="1016">
          <cell r="A1016" t="str">
            <v>Andres Estenssoro</v>
          </cell>
          <cell r="B1016" t="str">
            <v>Andres</v>
          </cell>
          <cell r="C1016" t="str">
            <v>Estenssoro</v>
          </cell>
          <cell r="E1016">
            <v>136418</v>
          </cell>
        </row>
        <row r="1017">
          <cell r="A1017" t="str">
            <v>Andres Gabriel Ciurletti</v>
          </cell>
          <cell r="B1017" t="str">
            <v>Andres Gabriel</v>
          </cell>
          <cell r="C1017" t="str">
            <v>Ciurletti</v>
          </cell>
          <cell r="E1017">
            <v>144833</v>
          </cell>
        </row>
        <row r="1018">
          <cell r="A1018" t="str">
            <v>Andres Gomez</v>
          </cell>
          <cell r="B1018" t="str">
            <v>Andres</v>
          </cell>
          <cell r="C1018" t="str">
            <v>Gomez</v>
          </cell>
          <cell r="E1018">
            <v>100653</v>
          </cell>
        </row>
        <row r="1019">
          <cell r="A1019" t="str">
            <v>Andres Haefele</v>
          </cell>
          <cell r="B1019" t="str">
            <v>Andres</v>
          </cell>
          <cell r="C1019" t="str">
            <v>Haefele</v>
          </cell>
          <cell r="E1019">
            <v>209881</v>
          </cell>
        </row>
        <row r="1020">
          <cell r="A1020" t="str">
            <v>Andres Ignacio Punti Lagos</v>
          </cell>
          <cell r="B1020" t="str">
            <v>Andres Ignacio</v>
          </cell>
          <cell r="C1020" t="str">
            <v>Punti Lagos</v>
          </cell>
          <cell r="E1020">
            <v>136694</v>
          </cell>
        </row>
        <row r="1021">
          <cell r="A1021" t="str">
            <v>Andres Jackson</v>
          </cell>
          <cell r="B1021" t="str">
            <v>Andres</v>
          </cell>
          <cell r="C1021" t="str">
            <v>Jackson</v>
          </cell>
          <cell r="E1021">
            <v>121673</v>
          </cell>
        </row>
        <row r="1022">
          <cell r="A1022" t="str">
            <v>Andres Kurdyla</v>
          </cell>
          <cell r="B1022" t="str">
            <v>Andres</v>
          </cell>
          <cell r="C1022" t="str">
            <v>Kurdyla</v>
          </cell>
          <cell r="E1022">
            <v>105532</v>
          </cell>
        </row>
        <row r="1023">
          <cell r="A1023" t="str">
            <v>Andres Martin</v>
          </cell>
          <cell r="B1023" t="str">
            <v>Andres</v>
          </cell>
          <cell r="C1023" t="str">
            <v>Martin</v>
          </cell>
          <cell r="E1023">
            <v>122909</v>
          </cell>
        </row>
        <row r="1024">
          <cell r="A1024" t="str">
            <v>Andres Martin</v>
          </cell>
          <cell r="B1024" t="str">
            <v>Andres</v>
          </cell>
          <cell r="C1024" t="str">
            <v>Martin</v>
          </cell>
          <cell r="E1024">
            <v>211346</v>
          </cell>
        </row>
        <row r="1025">
          <cell r="A1025" t="str">
            <v>Andres Meneses</v>
          </cell>
          <cell r="B1025" t="str">
            <v>Andres</v>
          </cell>
          <cell r="C1025" t="str">
            <v>Meneses</v>
          </cell>
          <cell r="E1025">
            <v>202388</v>
          </cell>
        </row>
        <row r="1026">
          <cell r="A1026" t="str">
            <v>Andres Molteni</v>
          </cell>
          <cell r="B1026" t="str">
            <v>Andres</v>
          </cell>
          <cell r="C1026" t="str">
            <v>Molteni</v>
          </cell>
          <cell r="E1026">
            <v>105120</v>
          </cell>
        </row>
        <row r="1027">
          <cell r="A1027" t="str">
            <v>Andres Quijada</v>
          </cell>
          <cell r="B1027" t="str">
            <v>Andres</v>
          </cell>
          <cell r="C1027" t="str">
            <v>Quijada</v>
          </cell>
          <cell r="E1027">
            <v>120244</v>
          </cell>
        </row>
        <row r="1028">
          <cell r="A1028" t="str">
            <v>Andres Rosales Pacheco</v>
          </cell>
          <cell r="B1028" t="str">
            <v>Andres</v>
          </cell>
          <cell r="C1028" t="str">
            <v>Rosales Pacheco</v>
          </cell>
          <cell r="E1028">
            <v>206826</v>
          </cell>
        </row>
        <row r="1029">
          <cell r="A1029" t="str">
            <v>Andres Torres</v>
          </cell>
          <cell r="B1029" t="str">
            <v>Andres</v>
          </cell>
          <cell r="C1029" t="str">
            <v>Torres</v>
          </cell>
          <cell r="E1029">
            <v>138762</v>
          </cell>
        </row>
        <row r="1030">
          <cell r="A1030" t="str">
            <v>Andres Urquiola Montellano</v>
          </cell>
          <cell r="B1030" t="str">
            <v>Andres</v>
          </cell>
          <cell r="C1030" t="str">
            <v>Urquiola Montellano</v>
          </cell>
          <cell r="E1030">
            <v>210356</v>
          </cell>
        </row>
        <row r="1031">
          <cell r="A1031" t="str">
            <v>Andres Urrea</v>
          </cell>
          <cell r="B1031" t="str">
            <v>Andres</v>
          </cell>
          <cell r="C1031" t="str">
            <v>Urrea</v>
          </cell>
          <cell r="E1031">
            <v>127443</v>
          </cell>
        </row>
        <row r="1032">
          <cell r="A1032" t="str">
            <v>Andres Vazquez Machuca</v>
          </cell>
          <cell r="B1032" t="str">
            <v>Andres</v>
          </cell>
          <cell r="C1032" t="str">
            <v>Vazquez Machuca</v>
          </cell>
          <cell r="E1032">
            <v>136332</v>
          </cell>
        </row>
        <row r="1033">
          <cell r="A1033" t="str">
            <v>Andres Weisskopf</v>
          </cell>
          <cell r="B1033" t="str">
            <v>Andres</v>
          </cell>
          <cell r="C1033" t="str">
            <v>Weisskopf</v>
          </cell>
          <cell r="E1033">
            <v>108762</v>
          </cell>
        </row>
        <row r="1034">
          <cell r="A1034" t="str">
            <v>Andres Zepeda</v>
          </cell>
          <cell r="B1034" t="str">
            <v>Andres</v>
          </cell>
          <cell r="C1034" t="str">
            <v>Zepeda</v>
          </cell>
          <cell r="E1034">
            <v>126439</v>
          </cell>
        </row>
        <row r="1035">
          <cell r="A1035" t="str">
            <v>Andrew Adams</v>
          </cell>
          <cell r="B1035" t="str">
            <v>Andrew</v>
          </cell>
          <cell r="C1035" t="str">
            <v>Adams</v>
          </cell>
          <cell r="E1035">
            <v>110584</v>
          </cell>
        </row>
        <row r="1036">
          <cell r="A1036" t="str">
            <v>Andrew Anderson</v>
          </cell>
          <cell r="B1036" t="str">
            <v>Andrew</v>
          </cell>
          <cell r="C1036" t="str">
            <v>Anderson</v>
          </cell>
          <cell r="E1036">
            <v>104158</v>
          </cell>
        </row>
        <row r="1037">
          <cell r="A1037" t="str">
            <v>Andrew Barabashov</v>
          </cell>
          <cell r="B1037" t="str">
            <v>Andrew</v>
          </cell>
          <cell r="C1037" t="str">
            <v>Barabashov</v>
          </cell>
          <cell r="E1037">
            <v>144717</v>
          </cell>
        </row>
        <row r="1038">
          <cell r="A1038" t="str">
            <v>Andrew Bennett</v>
          </cell>
          <cell r="B1038" t="str">
            <v>Andrew</v>
          </cell>
          <cell r="C1038" t="str">
            <v>Bennett</v>
          </cell>
          <cell r="E1038">
            <v>105847</v>
          </cell>
        </row>
        <row r="1039">
          <cell r="A1039" t="str">
            <v>Andrew Bettles</v>
          </cell>
          <cell r="B1039" t="str">
            <v>Andrew</v>
          </cell>
          <cell r="C1039" t="str">
            <v>Bettles</v>
          </cell>
          <cell r="E1039">
            <v>111782</v>
          </cell>
        </row>
        <row r="1040">
          <cell r="A1040" t="str">
            <v>Andrew Butz</v>
          </cell>
          <cell r="B1040" t="str">
            <v>Andrew</v>
          </cell>
          <cell r="C1040" t="str">
            <v>Butz</v>
          </cell>
          <cell r="E1040">
            <v>204969</v>
          </cell>
        </row>
        <row r="1041">
          <cell r="A1041" t="str">
            <v>Andrew Carter</v>
          </cell>
          <cell r="B1041" t="str">
            <v>Andrew</v>
          </cell>
          <cell r="C1041" t="str">
            <v>Carter</v>
          </cell>
          <cell r="E1041">
            <v>105509</v>
          </cell>
        </row>
        <row r="1042">
          <cell r="A1042" t="str">
            <v>Andrew Corbitt</v>
          </cell>
          <cell r="B1042" t="str">
            <v>Andrew</v>
          </cell>
          <cell r="C1042" t="str">
            <v>Corbitt</v>
          </cell>
          <cell r="E1042">
            <v>124044</v>
          </cell>
        </row>
        <row r="1043">
          <cell r="A1043" t="str">
            <v>Andrew Dale</v>
          </cell>
          <cell r="B1043" t="str">
            <v>Andrew</v>
          </cell>
          <cell r="C1043" t="str">
            <v>Dale</v>
          </cell>
          <cell r="E1043">
            <v>208911</v>
          </cell>
        </row>
        <row r="1044">
          <cell r="A1044" t="str">
            <v>Andrew Dottino</v>
          </cell>
          <cell r="B1044" t="str">
            <v>Andrew</v>
          </cell>
          <cell r="C1044" t="str">
            <v>Dottino</v>
          </cell>
          <cell r="E1044">
            <v>109490</v>
          </cell>
        </row>
        <row r="1045">
          <cell r="A1045" t="str">
            <v>Andrew Dromsky</v>
          </cell>
          <cell r="B1045" t="str">
            <v>Andrew</v>
          </cell>
          <cell r="C1045" t="str">
            <v>Dromsky</v>
          </cell>
          <cell r="E1045">
            <v>132646</v>
          </cell>
        </row>
        <row r="1046">
          <cell r="A1046" t="str">
            <v>Andrew Dzulynsky</v>
          </cell>
          <cell r="B1046" t="str">
            <v>Andrew</v>
          </cell>
          <cell r="C1046" t="str">
            <v>Dzulynsky</v>
          </cell>
          <cell r="E1046">
            <v>106153</v>
          </cell>
        </row>
        <row r="1047">
          <cell r="A1047" t="str">
            <v>Andrew Eklov</v>
          </cell>
          <cell r="B1047" t="str">
            <v>Andrew</v>
          </cell>
          <cell r="C1047" t="str">
            <v>Eklov</v>
          </cell>
          <cell r="E1047">
            <v>121876</v>
          </cell>
        </row>
        <row r="1048">
          <cell r="A1048" t="str">
            <v>Andrew Ely</v>
          </cell>
          <cell r="B1048" t="str">
            <v>Andrew</v>
          </cell>
          <cell r="C1048" t="str">
            <v>Ely</v>
          </cell>
          <cell r="E1048">
            <v>127174</v>
          </cell>
        </row>
        <row r="1049">
          <cell r="A1049" t="str">
            <v>Andrew Fenty</v>
          </cell>
          <cell r="B1049" t="str">
            <v>Andrew</v>
          </cell>
          <cell r="C1049" t="str">
            <v>Fenty</v>
          </cell>
          <cell r="E1049">
            <v>208649</v>
          </cell>
        </row>
        <row r="1050">
          <cell r="A1050" t="str">
            <v>Andrew Fitzpatrick</v>
          </cell>
          <cell r="B1050" t="str">
            <v>Andrew</v>
          </cell>
          <cell r="C1050" t="str">
            <v>Fitzpatrick</v>
          </cell>
          <cell r="E1050">
            <v>105315</v>
          </cell>
        </row>
        <row r="1051">
          <cell r="A1051" t="str">
            <v>Andrew G Goodwin</v>
          </cell>
          <cell r="B1051" t="str">
            <v>Andrew G</v>
          </cell>
          <cell r="C1051" t="str">
            <v>Goodwin</v>
          </cell>
          <cell r="E1051">
            <v>205693</v>
          </cell>
        </row>
        <row r="1052">
          <cell r="A1052" t="str">
            <v>Andrew Gerst</v>
          </cell>
          <cell r="B1052" t="str">
            <v>Andrew</v>
          </cell>
          <cell r="C1052" t="str">
            <v>Gerst</v>
          </cell>
          <cell r="E1052">
            <v>121892</v>
          </cell>
        </row>
        <row r="1053">
          <cell r="A1053" t="str">
            <v>Andrew Gregory</v>
          </cell>
          <cell r="B1053" t="str">
            <v>Andrew</v>
          </cell>
          <cell r="C1053" t="str">
            <v>Gregory</v>
          </cell>
          <cell r="E1053">
            <v>105468</v>
          </cell>
        </row>
        <row r="1054">
          <cell r="A1054" t="str">
            <v>Andrew Harris</v>
          </cell>
          <cell r="B1054" t="str">
            <v>Andrew</v>
          </cell>
          <cell r="C1054" t="str">
            <v>Harris</v>
          </cell>
          <cell r="E1054">
            <v>106302</v>
          </cell>
        </row>
        <row r="1055">
          <cell r="A1055" t="str">
            <v>Andrew Korinek</v>
          </cell>
          <cell r="B1055" t="str">
            <v>Andrew</v>
          </cell>
          <cell r="C1055" t="str">
            <v>Korinek</v>
          </cell>
          <cell r="E1055">
            <v>126565</v>
          </cell>
        </row>
        <row r="1056">
          <cell r="A1056" t="str">
            <v>Andrew Kunaka</v>
          </cell>
          <cell r="B1056" t="str">
            <v>Andrew</v>
          </cell>
          <cell r="C1056" t="str">
            <v>Kunaka</v>
          </cell>
          <cell r="E1056">
            <v>209077</v>
          </cell>
        </row>
        <row r="1057">
          <cell r="A1057" t="str">
            <v>Andrew Lauret</v>
          </cell>
          <cell r="B1057" t="str">
            <v>Andrew</v>
          </cell>
          <cell r="C1057" t="str">
            <v>Lauret</v>
          </cell>
          <cell r="E1057">
            <v>104829</v>
          </cell>
        </row>
        <row r="1058">
          <cell r="A1058" t="str">
            <v>Andrew Lutschaunig</v>
          </cell>
          <cell r="B1058" t="str">
            <v>Andrew</v>
          </cell>
          <cell r="C1058" t="str">
            <v>Lutschaunig</v>
          </cell>
          <cell r="E1058">
            <v>210371</v>
          </cell>
        </row>
        <row r="1059">
          <cell r="A1059" t="str">
            <v>Andrew Macfarlane</v>
          </cell>
          <cell r="B1059" t="str">
            <v>Andrew</v>
          </cell>
          <cell r="C1059" t="str">
            <v>Macfarlane</v>
          </cell>
          <cell r="E1059">
            <v>136435</v>
          </cell>
        </row>
        <row r="1060">
          <cell r="A1060" t="str">
            <v>Andrew Mccarthy</v>
          </cell>
          <cell r="B1060" t="str">
            <v>Andrew</v>
          </cell>
          <cell r="C1060" t="str">
            <v>Mccarthy</v>
          </cell>
          <cell r="E1060">
            <v>126832</v>
          </cell>
        </row>
        <row r="1061">
          <cell r="A1061" t="str">
            <v>Andrew Mcleod</v>
          </cell>
          <cell r="B1061" t="str">
            <v>Andrew</v>
          </cell>
          <cell r="C1061" t="str">
            <v>Mcleod</v>
          </cell>
          <cell r="E1061">
            <v>106142</v>
          </cell>
        </row>
        <row r="1062">
          <cell r="A1062" t="str">
            <v>Andrew Ochotta</v>
          </cell>
          <cell r="B1062" t="str">
            <v>Andrew</v>
          </cell>
          <cell r="C1062" t="str">
            <v>Ochotta</v>
          </cell>
          <cell r="E1062">
            <v>122247</v>
          </cell>
        </row>
        <row r="1063">
          <cell r="A1063" t="str">
            <v>Andrew Paulson</v>
          </cell>
          <cell r="B1063" t="str">
            <v>Andrew</v>
          </cell>
          <cell r="C1063" t="str">
            <v>Paulson</v>
          </cell>
          <cell r="E1063">
            <v>208343</v>
          </cell>
        </row>
        <row r="1064">
          <cell r="A1064" t="str">
            <v>Andrew Poustie</v>
          </cell>
          <cell r="B1064" t="str">
            <v>Andrew</v>
          </cell>
          <cell r="C1064" t="str">
            <v>Poustie</v>
          </cell>
          <cell r="E1064">
            <v>138053</v>
          </cell>
        </row>
        <row r="1065">
          <cell r="A1065" t="str">
            <v>Andrew Rozanov</v>
          </cell>
          <cell r="B1065" t="str">
            <v>Andrew</v>
          </cell>
          <cell r="C1065" t="str">
            <v>Rozanov</v>
          </cell>
          <cell r="E1065">
            <v>207498</v>
          </cell>
        </row>
        <row r="1066">
          <cell r="A1066" t="str">
            <v>Andrew Ruppli</v>
          </cell>
          <cell r="B1066" t="str">
            <v>Andrew</v>
          </cell>
          <cell r="C1066" t="str">
            <v>Ruppli</v>
          </cell>
          <cell r="E1066">
            <v>132325</v>
          </cell>
        </row>
        <row r="1067">
          <cell r="A1067" t="str">
            <v>Andrew Schafer</v>
          </cell>
          <cell r="B1067" t="str">
            <v>Andrew</v>
          </cell>
          <cell r="C1067" t="str">
            <v>Schafer</v>
          </cell>
          <cell r="E1067">
            <v>126090</v>
          </cell>
        </row>
        <row r="1068">
          <cell r="A1068" t="str">
            <v>Andrew Scholnick</v>
          </cell>
          <cell r="B1068" t="str">
            <v>Andrew</v>
          </cell>
          <cell r="C1068" t="str">
            <v>Scholnick</v>
          </cell>
          <cell r="E1068">
            <v>134170</v>
          </cell>
        </row>
        <row r="1069">
          <cell r="A1069" t="str">
            <v>Andrew Thomas</v>
          </cell>
          <cell r="B1069" t="str">
            <v>Andrew</v>
          </cell>
          <cell r="C1069" t="str">
            <v>Thomas</v>
          </cell>
          <cell r="E1069">
            <v>105489</v>
          </cell>
        </row>
        <row r="1070">
          <cell r="A1070" t="str">
            <v>Andrew Ton</v>
          </cell>
          <cell r="B1070" t="str">
            <v>Andrew</v>
          </cell>
          <cell r="C1070" t="str">
            <v>Ton</v>
          </cell>
          <cell r="E1070">
            <v>202406</v>
          </cell>
        </row>
        <row r="1071">
          <cell r="A1071" t="str">
            <v>Andrew Watson</v>
          </cell>
          <cell r="B1071" t="str">
            <v>Andrew</v>
          </cell>
          <cell r="C1071" t="str">
            <v>Watson</v>
          </cell>
          <cell r="E1071">
            <v>134376</v>
          </cell>
        </row>
        <row r="1072">
          <cell r="A1072" t="str">
            <v>Andrew Whittington</v>
          </cell>
          <cell r="B1072" t="str">
            <v>Andrew</v>
          </cell>
          <cell r="C1072" t="str">
            <v>Whittington</v>
          </cell>
          <cell r="E1072">
            <v>106225</v>
          </cell>
        </row>
        <row r="1073">
          <cell r="A1073" t="str">
            <v>Andrew Zedde</v>
          </cell>
          <cell r="B1073" t="str">
            <v>Andrew</v>
          </cell>
          <cell r="C1073" t="str">
            <v>Zedde</v>
          </cell>
          <cell r="E1073">
            <v>124041</v>
          </cell>
        </row>
        <row r="1074">
          <cell r="A1074" t="str">
            <v>Andrew Zhang</v>
          </cell>
          <cell r="B1074" t="str">
            <v>Andrew</v>
          </cell>
          <cell r="C1074" t="str">
            <v>Zhang</v>
          </cell>
          <cell r="E1074">
            <v>208616</v>
          </cell>
        </row>
        <row r="1075">
          <cell r="A1075" t="str">
            <v>Andrews Adu Appiah</v>
          </cell>
          <cell r="B1075" t="str">
            <v>Andrews</v>
          </cell>
          <cell r="C1075" t="str">
            <v>Adu Appiah</v>
          </cell>
          <cell r="E1075">
            <v>208921</v>
          </cell>
        </row>
        <row r="1076">
          <cell r="A1076" t="str">
            <v>Andrey Alawi</v>
          </cell>
          <cell r="B1076" t="str">
            <v>Andrey</v>
          </cell>
          <cell r="C1076" t="str">
            <v>Alawi</v>
          </cell>
          <cell r="E1076">
            <v>122652</v>
          </cell>
        </row>
        <row r="1077">
          <cell r="A1077" t="str">
            <v>Andrey Boldarev</v>
          </cell>
          <cell r="B1077" t="str">
            <v>Andrey</v>
          </cell>
          <cell r="C1077" t="str">
            <v>Boldarev</v>
          </cell>
          <cell r="E1077">
            <v>105144</v>
          </cell>
        </row>
        <row r="1078">
          <cell r="A1078" t="str">
            <v>Andrey Budanov</v>
          </cell>
          <cell r="B1078" t="str">
            <v>Andrey</v>
          </cell>
          <cell r="C1078" t="str">
            <v>Budanov</v>
          </cell>
          <cell r="E1078">
            <v>208699</v>
          </cell>
        </row>
        <row r="1079">
          <cell r="A1079" t="str">
            <v>Andrey Chepelev</v>
          </cell>
          <cell r="B1079" t="str">
            <v>Andrey</v>
          </cell>
          <cell r="C1079" t="str">
            <v>Chepelev</v>
          </cell>
          <cell r="E1079">
            <v>200184</v>
          </cell>
        </row>
        <row r="1080">
          <cell r="A1080" t="str">
            <v>Andrey Golubev</v>
          </cell>
          <cell r="B1080" t="str">
            <v>Andrey</v>
          </cell>
          <cell r="C1080" t="str">
            <v>Golubev</v>
          </cell>
          <cell r="E1080">
            <v>104979</v>
          </cell>
        </row>
        <row r="1081">
          <cell r="A1081" t="str">
            <v>Andrey Goryachkov</v>
          </cell>
          <cell r="B1081" t="str">
            <v>Andrey</v>
          </cell>
          <cell r="C1081" t="str">
            <v>Goryachkov</v>
          </cell>
          <cell r="E1081">
            <v>122329</v>
          </cell>
        </row>
        <row r="1082">
          <cell r="A1082" t="str">
            <v>Andrey Kumantsov</v>
          </cell>
          <cell r="B1082" t="str">
            <v>Andrey</v>
          </cell>
          <cell r="C1082" t="str">
            <v>Kumantsov</v>
          </cell>
          <cell r="E1082">
            <v>104778</v>
          </cell>
        </row>
        <row r="1083">
          <cell r="A1083" t="str">
            <v>Andrey Kuznetsov</v>
          </cell>
          <cell r="B1083" t="str">
            <v>Andrey</v>
          </cell>
          <cell r="C1083" t="str">
            <v>Kuznetsov</v>
          </cell>
          <cell r="E1083">
            <v>105723</v>
          </cell>
        </row>
        <row r="1084">
          <cell r="A1084" t="str">
            <v>Andrey Pechkin</v>
          </cell>
          <cell r="B1084" t="str">
            <v>Andrey</v>
          </cell>
          <cell r="C1084" t="str">
            <v>Pechkin</v>
          </cell>
          <cell r="E1084">
            <v>200052</v>
          </cell>
        </row>
        <row r="1085">
          <cell r="A1085" t="str">
            <v>Andrey Pozhidaev</v>
          </cell>
          <cell r="B1085" t="str">
            <v>Andrey</v>
          </cell>
          <cell r="C1085" t="str">
            <v>Pozhidaev</v>
          </cell>
          <cell r="E1085">
            <v>121637</v>
          </cell>
        </row>
        <row r="1086">
          <cell r="A1086" t="str">
            <v>Andrey Rublev</v>
          </cell>
          <cell r="B1086" t="str">
            <v>Andrey</v>
          </cell>
          <cell r="C1086" t="str">
            <v>Rublev</v>
          </cell>
          <cell r="E1086">
            <v>126094</v>
          </cell>
        </row>
        <row r="1087">
          <cell r="A1087" t="str">
            <v>Andrey Saveliev</v>
          </cell>
          <cell r="B1087" t="str">
            <v>Andrey</v>
          </cell>
          <cell r="C1087" t="str">
            <v>Saveliev</v>
          </cell>
          <cell r="E1087">
            <v>125852</v>
          </cell>
        </row>
        <row r="1088">
          <cell r="A1088" t="str">
            <v>Andrey Shishkov</v>
          </cell>
          <cell r="B1088" t="str">
            <v>Andrey</v>
          </cell>
          <cell r="C1088" t="str">
            <v>Shishkov</v>
          </cell>
          <cell r="E1088">
            <v>126255</v>
          </cell>
        </row>
        <row r="1089">
          <cell r="A1089" t="str">
            <v>Andrey Uvarov</v>
          </cell>
          <cell r="B1089" t="str">
            <v>Andrey</v>
          </cell>
          <cell r="C1089" t="str">
            <v>Uvarov</v>
          </cell>
          <cell r="E1089">
            <v>208200</v>
          </cell>
        </row>
        <row r="1090">
          <cell r="A1090" t="str">
            <v>Andrey Yakovlev</v>
          </cell>
          <cell r="B1090" t="str">
            <v>Andrey</v>
          </cell>
          <cell r="C1090" t="str">
            <v>Yakovlev</v>
          </cell>
          <cell r="E1090">
            <v>110530</v>
          </cell>
        </row>
        <row r="1091">
          <cell r="A1091" t="str">
            <v>Andrey Yuzhnyy</v>
          </cell>
          <cell r="B1091" t="str">
            <v>Andrey</v>
          </cell>
          <cell r="C1091" t="str">
            <v>Yuzhnyy</v>
          </cell>
          <cell r="E1091">
            <v>106134</v>
          </cell>
        </row>
        <row r="1092">
          <cell r="A1092" t="str">
            <v>Andriej Kapas</v>
          </cell>
          <cell r="B1092" t="str">
            <v>Andriej</v>
          </cell>
          <cell r="C1092" t="str">
            <v>Kapas</v>
          </cell>
          <cell r="E1092">
            <v>105399</v>
          </cell>
        </row>
        <row r="1093">
          <cell r="A1093" t="str">
            <v>Andrii Gryniuk</v>
          </cell>
          <cell r="B1093" t="str">
            <v>Andrii</v>
          </cell>
          <cell r="C1093" t="str">
            <v>Gryniuk</v>
          </cell>
          <cell r="E1093">
            <v>207349</v>
          </cell>
        </row>
        <row r="1094">
          <cell r="A1094" t="str">
            <v>Andro Zunic</v>
          </cell>
          <cell r="B1094" t="str">
            <v>Andro</v>
          </cell>
          <cell r="C1094" t="str">
            <v>Zunic</v>
          </cell>
          <cell r="E1094">
            <v>121828</v>
          </cell>
        </row>
        <row r="1095">
          <cell r="A1095" t="str">
            <v>Andy Drzyzga</v>
          </cell>
          <cell r="B1095" t="str">
            <v>Andy</v>
          </cell>
          <cell r="C1095" t="str">
            <v>Drzyzga</v>
          </cell>
          <cell r="E1095">
            <v>132832</v>
          </cell>
        </row>
        <row r="1096">
          <cell r="A1096" t="str">
            <v>Andy Lau</v>
          </cell>
          <cell r="B1096" t="str">
            <v>Andy</v>
          </cell>
          <cell r="C1096" t="str">
            <v>Lau</v>
          </cell>
          <cell r="E1096">
            <v>122481</v>
          </cell>
        </row>
        <row r="1097">
          <cell r="A1097" t="str">
            <v>Andy Lloyd</v>
          </cell>
          <cell r="B1097" t="str">
            <v>Andy</v>
          </cell>
          <cell r="C1097" t="str">
            <v>Lloyd</v>
          </cell>
          <cell r="E1097">
            <v>209504</v>
          </cell>
        </row>
        <row r="1098">
          <cell r="A1098" t="str">
            <v>Andy Murray</v>
          </cell>
          <cell r="B1098" t="str">
            <v>Andy</v>
          </cell>
          <cell r="C1098" t="str">
            <v>Murray</v>
          </cell>
          <cell r="E1098">
            <v>104918</v>
          </cell>
        </row>
        <row r="1099">
          <cell r="A1099" t="str">
            <v>Andy Ram</v>
          </cell>
          <cell r="B1099" t="str">
            <v>Andy</v>
          </cell>
          <cell r="C1099" t="str">
            <v>Ram</v>
          </cell>
          <cell r="E1099">
            <v>103544</v>
          </cell>
        </row>
        <row r="1100">
          <cell r="A1100" t="str">
            <v>Andy Roddick</v>
          </cell>
          <cell r="B1100" t="str">
            <v>Andy</v>
          </cell>
          <cell r="C1100" t="str">
            <v>Roddick</v>
          </cell>
          <cell r="E1100">
            <v>104053</v>
          </cell>
        </row>
        <row r="1101">
          <cell r="A1101" t="str">
            <v>Ang Ji</v>
          </cell>
          <cell r="B1101" t="str">
            <v>Ang</v>
          </cell>
          <cell r="C1101" t="str">
            <v>Ji</v>
          </cell>
          <cell r="E1101">
            <v>202166</v>
          </cell>
        </row>
        <row r="1102">
          <cell r="A1102" t="str">
            <v>Angel Alonso Campos</v>
          </cell>
          <cell r="B1102" t="str">
            <v>Angel Alonso</v>
          </cell>
          <cell r="C1102" t="str">
            <v>Campos</v>
          </cell>
          <cell r="E1102">
            <v>104298</v>
          </cell>
        </row>
        <row r="1103">
          <cell r="A1103" t="str">
            <v>Angel Diaz Jalil</v>
          </cell>
          <cell r="B1103" t="str">
            <v>Angel</v>
          </cell>
          <cell r="C1103" t="str">
            <v>Diaz Jalil</v>
          </cell>
          <cell r="E1103">
            <v>209176</v>
          </cell>
        </row>
        <row r="1104">
          <cell r="A1104" t="str">
            <v>Angel Diaz Mendez</v>
          </cell>
          <cell r="B1104" t="str">
            <v>Angel</v>
          </cell>
          <cell r="C1104" t="str">
            <v>Diaz Mendez</v>
          </cell>
          <cell r="E1104">
            <v>137086</v>
          </cell>
        </row>
        <row r="1105">
          <cell r="A1105" t="str">
            <v>Angel Guerrero Melgar</v>
          </cell>
          <cell r="B1105" t="str">
            <v>Angel</v>
          </cell>
          <cell r="C1105" t="str">
            <v>Guerrero Melgar</v>
          </cell>
          <cell r="E1105">
            <v>208691</v>
          </cell>
        </row>
        <row r="1106">
          <cell r="A1106" t="str">
            <v>Angel Jose Martin</v>
          </cell>
          <cell r="B1106" t="str">
            <v>Angel Jose</v>
          </cell>
          <cell r="C1106" t="str">
            <v>Martin</v>
          </cell>
          <cell r="E1106">
            <v>103303</v>
          </cell>
        </row>
        <row r="1107">
          <cell r="A1107" t="str">
            <v>Angel Josue Maleno Rosario</v>
          </cell>
          <cell r="B1107" t="str">
            <v>Angel Josue</v>
          </cell>
          <cell r="C1107" t="str">
            <v>Maleno Rosario</v>
          </cell>
          <cell r="E1107">
            <v>210404</v>
          </cell>
        </row>
        <row r="1108">
          <cell r="A1108" t="str">
            <v>Angel Luis Centeno Canadas</v>
          </cell>
          <cell r="B1108" t="str">
            <v>Angel Luis</v>
          </cell>
          <cell r="C1108" t="str">
            <v>Centeno Canadas</v>
          </cell>
          <cell r="E1108">
            <v>127534</v>
          </cell>
        </row>
        <row r="1109">
          <cell r="A1109" t="str">
            <v>Angel Peredo</v>
          </cell>
          <cell r="B1109" t="str">
            <v>Angel</v>
          </cell>
          <cell r="C1109" t="str">
            <v>Peredo</v>
          </cell>
          <cell r="E1109">
            <v>126266</v>
          </cell>
        </row>
        <row r="1110">
          <cell r="A1110" t="str">
            <v>Angel Quiros De Lariera</v>
          </cell>
          <cell r="B1110" t="str">
            <v>Angel</v>
          </cell>
          <cell r="C1110" t="str">
            <v>Quiros De Lariera</v>
          </cell>
          <cell r="E1110">
            <v>123820</v>
          </cell>
        </row>
        <row r="1111">
          <cell r="A1111" t="str">
            <v>Angel Santiago Setien</v>
          </cell>
          <cell r="B1111" t="str">
            <v>Angel</v>
          </cell>
          <cell r="C1111" t="str">
            <v>Santiago Setien</v>
          </cell>
          <cell r="E1111">
            <v>202276</v>
          </cell>
        </row>
        <row r="1112">
          <cell r="A1112" t="str">
            <v>Angel Sierra Malinowska</v>
          </cell>
          <cell r="B1112" t="str">
            <v>Angel</v>
          </cell>
          <cell r="C1112" t="str">
            <v>Sierra Malinowska</v>
          </cell>
          <cell r="E1112">
            <v>208916</v>
          </cell>
        </row>
        <row r="1113">
          <cell r="A1113" t="str">
            <v>Angel Stefan Rascu</v>
          </cell>
          <cell r="B1113" t="str">
            <v>Angel Stefan</v>
          </cell>
          <cell r="C1113" t="str">
            <v>Rascu</v>
          </cell>
          <cell r="E1113">
            <v>128020</v>
          </cell>
        </row>
        <row r="1114">
          <cell r="A1114" t="str">
            <v>Angelos Lenis</v>
          </cell>
          <cell r="B1114" t="str">
            <v>Angelos</v>
          </cell>
          <cell r="C1114" t="str">
            <v>Lenis</v>
          </cell>
          <cell r="E1114">
            <v>121542</v>
          </cell>
        </row>
        <row r="1115">
          <cell r="A1115" t="str">
            <v>Anil Yuksel</v>
          </cell>
          <cell r="B1115" t="str">
            <v>Anil</v>
          </cell>
          <cell r="C1115" t="str">
            <v>Yuksel</v>
          </cell>
          <cell r="E1115">
            <v>105551</v>
          </cell>
        </row>
        <row r="1116">
          <cell r="A1116" t="str">
            <v>Anirudh Chandrasekar</v>
          </cell>
          <cell r="B1116" t="str">
            <v>Anirudh</v>
          </cell>
          <cell r="C1116" t="str">
            <v>Chandrasekar</v>
          </cell>
          <cell r="E1116">
            <v>200562</v>
          </cell>
        </row>
        <row r="1117">
          <cell r="A1117" t="str">
            <v>Anis Ghorbel</v>
          </cell>
          <cell r="B1117" t="str">
            <v>Anis</v>
          </cell>
          <cell r="C1117" t="str">
            <v>Ghorbel</v>
          </cell>
          <cell r="E1117">
            <v>108705</v>
          </cell>
        </row>
        <row r="1118">
          <cell r="A1118" t="str">
            <v>Anish Wijesinghe</v>
          </cell>
          <cell r="B1118" t="str">
            <v>Anish</v>
          </cell>
          <cell r="C1118" t="str">
            <v>Wijesinghe</v>
          </cell>
          <cell r="E1118">
            <v>145015</v>
          </cell>
        </row>
        <row r="1119">
          <cell r="A1119" t="str">
            <v>Ankit Chopra</v>
          </cell>
          <cell r="B1119" t="str">
            <v>Ankit</v>
          </cell>
          <cell r="C1119" t="str">
            <v>Chopra</v>
          </cell>
          <cell r="E1119">
            <v>202291</v>
          </cell>
        </row>
        <row r="1120">
          <cell r="A1120" t="str">
            <v>Ankit Sachdeva</v>
          </cell>
          <cell r="B1120" t="str">
            <v>Ankit</v>
          </cell>
          <cell r="C1120" t="str">
            <v>Sachdeva</v>
          </cell>
          <cell r="E1120">
            <v>105667</v>
          </cell>
        </row>
        <row r="1121">
          <cell r="A1121" t="str">
            <v>Ankush Arora</v>
          </cell>
          <cell r="B1121" t="str">
            <v>Ankush</v>
          </cell>
          <cell r="C1121" t="str">
            <v>Arora</v>
          </cell>
          <cell r="E1121">
            <v>134837</v>
          </cell>
        </row>
        <row r="1122">
          <cell r="A1122" t="str">
            <v>Annei Laska</v>
          </cell>
          <cell r="B1122" t="str">
            <v>Annei</v>
          </cell>
          <cell r="C1122" t="str">
            <v>Laska</v>
          </cell>
          <cell r="E1122">
            <v>202243</v>
          </cell>
        </row>
        <row r="1123">
          <cell r="A1123" t="str">
            <v>Anoosha Shahgholi</v>
          </cell>
          <cell r="B1123" t="str">
            <v>Anoosha</v>
          </cell>
          <cell r="C1123" t="str">
            <v>Shahgholi</v>
          </cell>
          <cell r="E1123">
            <v>103875</v>
          </cell>
        </row>
        <row r="1124">
          <cell r="A1124" t="str">
            <v>Anouch Rezai</v>
          </cell>
          <cell r="B1124" t="str">
            <v>Anouch</v>
          </cell>
          <cell r="C1124" t="str">
            <v>Rezai</v>
          </cell>
          <cell r="E1124">
            <v>104013</v>
          </cell>
        </row>
        <row r="1125">
          <cell r="A1125" t="str">
            <v>Anro Nel</v>
          </cell>
          <cell r="B1125" t="str">
            <v>Anro</v>
          </cell>
          <cell r="C1125" t="str">
            <v>Nel</v>
          </cell>
          <cell r="E1125">
            <v>210240</v>
          </cell>
        </row>
        <row r="1126">
          <cell r="A1126" t="str">
            <v>Anru Fourie</v>
          </cell>
          <cell r="B1126" t="str">
            <v>Anru</v>
          </cell>
          <cell r="C1126" t="str">
            <v>Fourie</v>
          </cell>
          <cell r="E1126">
            <v>124162</v>
          </cell>
        </row>
        <row r="1127">
          <cell r="A1127" t="str">
            <v>Anshumat Srivastava</v>
          </cell>
          <cell r="B1127" t="str">
            <v>Anshumat</v>
          </cell>
          <cell r="C1127" t="str">
            <v>Srivastava</v>
          </cell>
          <cell r="E1127">
            <v>207577</v>
          </cell>
        </row>
        <row r="1128">
          <cell r="A1128" t="str">
            <v>Anssi Raasio</v>
          </cell>
          <cell r="B1128" t="str">
            <v>Anssi</v>
          </cell>
          <cell r="C1128" t="str">
            <v>Raasio</v>
          </cell>
          <cell r="E1128">
            <v>126606</v>
          </cell>
        </row>
        <row r="1129">
          <cell r="A1129" t="str">
            <v>Ansu Bhuyan</v>
          </cell>
          <cell r="B1129" t="str">
            <v>Ansu</v>
          </cell>
          <cell r="C1129" t="str">
            <v>Bhuyan</v>
          </cell>
          <cell r="E1129">
            <v>137001</v>
          </cell>
        </row>
        <row r="1130">
          <cell r="A1130" t="str">
            <v>Antal Van Der Duim</v>
          </cell>
          <cell r="B1130" t="str">
            <v>Antal</v>
          </cell>
          <cell r="C1130" t="str">
            <v>Van Der Duim</v>
          </cell>
          <cell r="E1130">
            <v>105014</v>
          </cell>
        </row>
        <row r="1131">
          <cell r="A1131" t="str">
            <v>Ante Bilic</v>
          </cell>
          <cell r="B1131" t="str">
            <v>Ante</v>
          </cell>
          <cell r="C1131" t="str">
            <v>Bilic</v>
          </cell>
          <cell r="E1131">
            <v>105301</v>
          </cell>
        </row>
        <row r="1132">
          <cell r="A1132" t="str">
            <v>Ante Borovina</v>
          </cell>
          <cell r="B1132" t="str">
            <v>Ante</v>
          </cell>
          <cell r="C1132" t="str">
            <v>Borovina</v>
          </cell>
          <cell r="E1132">
            <v>124130</v>
          </cell>
        </row>
        <row r="1133">
          <cell r="A1133" t="str">
            <v>Ante Marincic</v>
          </cell>
          <cell r="B1133" t="str">
            <v>Ante</v>
          </cell>
          <cell r="C1133" t="str">
            <v>Marincic</v>
          </cell>
          <cell r="E1133">
            <v>122580</v>
          </cell>
        </row>
        <row r="1134">
          <cell r="A1134" t="str">
            <v>Ante Pavic</v>
          </cell>
          <cell r="B1134" t="str">
            <v>Ante</v>
          </cell>
          <cell r="C1134" t="str">
            <v>Pavic</v>
          </cell>
          <cell r="E1134">
            <v>105302</v>
          </cell>
        </row>
        <row r="1135">
          <cell r="A1135" t="str">
            <v>Ante Tepic</v>
          </cell>
          <cell r="B1135" t="str">
            <v>Ante</v>
          </cell>
          <cell r="C1135" t="str">
            <v>Tepic</v>
          </cell>
          <cell r="E1135">
            <v>111195</v>
          </cell>
        </row>
        <row r="1136">
          <cell r="A1136" t="str">
            <v>Ante Zovko</v>
          </cell>
          <cell r="B1136" t="str">
            <v>Ante</v>
          </cell>
          <cell r="C1136" t="str">
            <v>Zovko</v>
          </cell>
          <cell r="E1136">
            <v>202074</v>
          </cell>
        </row>
        <row r="1137">
          <cell r="A1137" t="str">
            <v>Anthony Delcore</v>
          </cell>
          <cell r="B1137" t="str">
            <v>Anthony</v>
          </cell>
          <cell r="C1137" t="str">
            <v>Delcore</v>
          </cell>
          <cell r="E1137">
            <v>122128</v>
          </cell>
        </row>
        <row r="1138">
          <cell r="A1138" t="str">
            <v>Anthony Tsodikov</v>
          </cell>
          <cell r="B1138" t="str">
            <v>Anthony</v>
          </cell>
          <cell r="C1138" t="str">
            <v>Tsodikov</v>
          </cell>
          <cell r="D1138" t="str">
            <v>Anthony G Tsodikov</v>
          </cell>
          <cell r="E1138">
            <v>127246</v>
          </cell>
        </row>
        <row r="1139">
          <cell r="A1139" t="str">
            <v>Anthony Genov</v>
          </cell>
          <cell r="B1139" t="str">
            <v>Anthony</v>
          </cell>
          <cell r="C1139" t="str">
            <v>Genov</v>
          </cell>
          <cell r="E1139">
            <v>209316</v>
          </cell>
        </row>
        <row r="1140">
          <cell r="A1140" t="str">
            <v>Anthony Gomez</v>
          </cell>
          <cell r="B1140" t="str">
            <v>Anthony</v>
          </cell>
          <cell r="C1140" t="str">
            <v>Gomez</v>
          </cell>
          <cell r="E1140">
            <v>120887</v>
          </cell>
        </row>
        <row r="1141">
          <cell r="A1141" t="str">
            <v>Anthony Jackie Tang</v>
          </cell>
          <cell r="B1141" t="str">
            <v>Anthony Jackie</v>
          </cell>
          <cell r="C1141" t="str">
            <v>Tang</v>
          </cell>
          <cell r="E1141">
            <v>138845</v>
          </cell>
        </row>
        <row r="1142">
          <cell r="A1142" t="str">
            <v>Anthony Marshall</v>
          </cell>
          <cell r="B1142" t="str">
            <v>Anthony</v>
          </cell>
          <cell r="C1142" t="str">
            <v>Marshall</v>
          </cell>
          <cell r="E1142">
            <v>108785</v>
          </cell>
        </row>
        <row r="1143">
          <cell r="A1143" t="str">
            <v>Anthony Obekpa</v>
          </cell>
          <cell r="B1143" t="str">
            <v>Anthony</v>
          </cell>
          <cell r="C1143" t="str">
            <v>Obekpa</v>
          </cell>
          <cell r="E1143">
            <v>202375</v>
          </cell>
        </row>
        <row r="1144">
          <cell r="A1144" t="str">
            <v>Anthony Pero</v>
          </cell>
          <cell r="B1144" t="str">
            <v>Anthony</v>
          </cell>
          <cell r="C1144" t="str">
            <v>Pero</v>
          </cell>
          <cell r="E1144">
            <v>207468</v>
          </cell>
        </row>
        <row r="1145">
          <cell r="A1145" t="str">
            <v>Anthony Popyrin</v>
          </cell>
          <cell r="B1145" t="str">
            <v>Anthony</v>
          </cell>
          <cell r="C1145" t="str">
            <v>Popyrin</v>
          </cell>
          <cell r="E1145">
            <v>202270</v>
          </cell>
        </row>
        <row r="1146">
          <cell r="A1146" t="str">
            <v>Anthony Rossi</v>
          </cell>
          <cell r="B1146" t="str">
            <v>Anthony</v>
          </cell>
          <cell r="C1146" t="str">
            <v>Rossi</v>
          </cell>
          <cell r="E1146">
            <v>127135</v>
          </cell>
        </row>
        <row r="1147">
          <cell r="A1147" t="str">
            <v>Anthony Susanto</v>
          </cell>
          <cell r="B1147" t="str">
            <v>Anthony</v>
          </cell>
          <cell r="C1147" t="str">
            <v>Susanto</v>
          </cell>
          <cell r="E1147">
            <v>200045</v>
          </cell>
        </row>
        <row r="1148">
          <cell r="A1148" t="str">
            <v>Anthony Turchi</v>
          </cell>
          <cell r="B1148" t="str">
            <v>Anthony</v>
          </cell>
          <cell r="C1148" t="str">
            <v>Turchi</v>
          </cell>
          <cell r="E1148">
            <v>210603</v>
          </cell>
        </row>
        <row r="1149">
          <cell r="A1149" t="str">
            <v>Antoine Baroz</v>
          </cell>
          <cell r="B1149" t="str">
            <v>Antoine</v>
          </cell>
          <cell r="C1149" t="str">
            <v>Baroz</v>
          </cell>
          <cell r="E1149">
            <v>126658</v>
          </cell>
        </row>
        <row r="1150">
          <cell r="A1150" t="str">
            <v>Antoine Bellier</v>
          </cell>
          <cell r="B1150" t="str">
            <v>Antoine</v>
          </cell>
          <cell r="C1150" t="str">
            <v>Bellier</v>
          </cell>
          <cell r="E1150">
            <v>134472</v>
          </cell>
        </row>
        <row r="1151">
          <cell r="A1151" t="str">
            <v>Antoine Benneteau</v>
          </cell>
          <cell r="B1151" t="str">
            <v>Antoine</v>
          </cell>
          <cell r="C1151" t="str">
            <v>Benneteau</v>
          </cell>
          <cell r="E1151">
            <v>104758</v>
          </cell>
        </row>
        <row r="1152">
          <cell r="A1152" t="str">
            <v>Antoine Berger</v>
          </cell>
          <cell r="B1152" t="str">
            <v>Antoine</v>
          </cell>
          <cell r="C1152" t="str">
            <v>Berger</v>
          </cell>
          <cell r="E1152">
            <v>209967</v>
          </cell>
        </row>
        <row r="1153">
          <cell r="A1153" t="str">
            <v>Antoine Champagne</v>
          </cell>
          <cell r="B1153" t="str">
            <v>Antoine</v>
          </cell>
          <cell r="C1153" t="str">
            <v>Champagne</v>
          </cell>
          <cell r="E1153">
            <v>105631</v>
          </cell>
        </row>
        <row r="1154">
          <cell r="A1154" t="str">
            <v>Antoine Cornut Chauvinc</v>
          </cell>
          <cell r="B1154" t="str">
            <v>Antoine</v>
          </cell>
          <cell r="C1154" t="str">
            <v>Cornut Chauvinc</v>
          </cell>
          <cell r="E1154">
            <v>206758</v>
          </cell>
        </row>
        <row r="1155">
          <cell r="A1155" t="str">
            <v>Antoine Damiens</v>
          </cell>
          <cell r="B1155" t="str">
            <v>Antoine</v>
          </cell>
          <cell r="C1155" t="str">
            <v>Damiens</v>
          </cell>
          <cell r="E1155">
            <v>202050</v>
          </cell>
        </row>
        <row r="1156">
          <cell r="A1156" t="str">
            <v>Antoine Escoffier</v>
          </cell>
          <cell r="B1156" t="str">
            <v>Antoine</v>
          </cell>
          <cell r="C1156" t="str">
            <v>Escoffier</v>
          </cell>
          <cell r="E1156">
            <v>105938</v>
          </cell>
        </row>
        <row r="1157">
          <cell r="A1157" t="str">
            <v>Antoine Feret</v>
          </cell>
          <cell r="B1157" t="str">
            <v>Antoine</v>
          </cell>
          <cell r="C1157" t="str">
            <v>Feret</v>
          </cell>
          <cell r="E1157">
            <v>110516</v>
          </cell>
        </row>
        <row r="1158">
          <cell r="A1158" t="str">
            <v>Antoine Fouche</v>
          </cell>
          <cell r="B1158" t="str">
            <v>Antoine</v>
          </cell>
          <cell r="C1158" t="str">
            <v>Fouche</v>
          </cell>
          <cell r="E1158">
            <v>122543</v>
          </cell>
        </row>
        <row r="1159">
          <cell r="A1159" t="str">
            <v>Antoine Garcia</v>
          </cell>
          <cell r="B1159" t="str">
            <v>Antoine</v>
          </cell>
          <cell r="C1159" t="str">
            <v>Garcia</v>
          </cell>
          <cell r="E1159">
            <v>207489</v>
          </cell>
        </row>
        <row r="1160">
          <cell r="A1160" t="str">
            <v>Antoine Gaudon</v>
          </cell>
          <cell r="B1160" t="str">
            <v>Antoine</v>
          </cell>
          <cell r="C1160" t="str">
            <v>Gaudon</v>
          </cell>
          <cell r="E1160">
            <v>200634</v>
          </cell>
        </row>
        <row r="1161">
          <cell r="A1161" t="str">
            <v>Antoine Gbadoe</v>
          </cell>
          <cell r="B1161" t="str">
            <v>Antoine</v>
          </cell>
          <cell r="C1161" t="str">
            <v>Gbadoe</v>
          </cell>
          <cell r="E1161">
            <v>205863</v>
          </cell>
        </row>
        <row r="1162">
          <cell r="A1162" t="str">
            <v>Antoine Hamard</v>
          </cell>
          <cell r="B1162" t="str">
            <v>Antoine</v>
          </cell>
          <cell r="C1162" t="str">
            <v>Hamard</v>
          </cell>
          <cell r="E1162">
            <v>103802</v>
          </cell>
        </row>
        <row r="1163">
          <cell r="A1163" t="str">
            <v>Antoine Hoang</v>
          </cell>
          <cell r="B1163" t="str">
            <v>Antoine</v>
          </cell>
          <cell r="C1163" t="str">
            <v>Hoang</v>
          </cell>
          <cell r="E1163">
            <v>126156</v>
          </cell>
        </row>
        <row r="1164">
          <cell r="A1164" t="str">
            <v>Antoine Leduc</v>
          </cell>
          <cell r="B1164" t="str">
            <v>Antoine</v>
          </cell>
          <cell r="C1164" t="str">
            <v>Leduc</v>
          </cell>
          <cell r="E1164">
            <v>122252</v>
          </cell>
        </row>
        <row r="1165">
          <cell r="A1165" t="str">
            <v>Antoine Michel Alexeev</v>
          </cell>
          <cell r="B1165" t="str">
            <v>Antoine Michel</v>
          </cell>
          <cell r="C1165" t="str">
            <v>Alexeev</v>
          </cell>
          <cell r="E1165">
            <v>127901</v>
          </cell>
        </row>
        <row r="1166">
          <cell r="A1166" t="str">
            <v>Antoine Monaco</v>
          </cell>
          <cell r="B1166" t="str">
            <v>Antoine</v>
          </cell>
          <cell r="C1166" t="str">
            <v>Monaco</v>
          </cell>
          <cell r="E1166">
            <v>200395</v>
          </cell>
        </row>
        <row r="1167">
          <cell r="A1167" t="str">
            <v>Antoine Plumey</v>
          </cell>
          <cell r="B1167" t="str">
            <v>Antoine</v>
          </cell>
          <cell r="C1167" t="str">
            <v>Plumey</v>
          </cell>
          <cell r="E1167">
            <v>122290</v>
          </cell>
        </row>
        <row r="1168">
          <cell r="A1168" t="str">
            <v>Antoine Richard</v>
          </cell>
          <cell r="B1168" t="str">
            <v>Antoine</v>
          </cell>
          <cell r="C1168" t="str">
            <v>Richard</v>
          </cell>
          <cell r="E1168">
            <v>121863</v>
          </cell>
        </row>
        <row r="1169">
          <cell r="A1169" t="str">
            <v>Antoine Tassart</v>
          </cell>
          <cell r="B1169" t="str">
            <v>Antoine</v>
          </cell>
          <cell r="C1169" t="str">
            <v>Tassart</v>
          </cell>
          <cell r="E1169">
            <v>104472</v>
          </cell>
        </row>
        <row r="1170">
          <cell r="A1170" t="str">
            <v>Antoine Vincent</v>
          </cell>
          <cell r="B1170" t="str">
            <v>Antoine</v>
          </cell>
          <cell r="C1170" t="str">
            <v>Vincent</v>
          </cell>
          <cell r="E1170">
            <v>210329</v>
          </cell>
        </row>
        <row r="1171">
          <cell r="A1171" t="str">
            <v>Antoine Walch</v>
          </cell>
          <cell r="B1171" t="str">
            <v>Antoine</v>
          </cell>
          <cell r="C1171" t="str">
            <v>Walch</v>
          </cell>
          <cell r="E1171">
            <v>126505</v>
          </cell>
        </row>
        <row r="1172">
          <cell r="A1172" t="str">
            <v>Anton A Kovrigin</v>
          </cell>
          <cell r="B1172" t="str">
            <v>Anton A</v>
          </cell>
          <cell r="C1172" t="str">
            <v>Kovrigin</v>
          </cell>
          <cell r="E1172">
            <v>132645</v>
          </cell>
        </row>
        <row r="1173">
          <cell r="A1173" t="str">
            <v>Anton Bettink</v>
          </cell>
          <cell r="B1173" t="str">
            <v>Anton</v>
          </cell>
          <cell r="C1173" t="str">
            <v>Bettink</v>
          </cell>
          <cell r="E1173">
            <v>106098</v>
          </cell>
        </row>
        <row r="1174">
          <cell r="A1174" t="str">
            <v>Anton Bobytsky</v>
          </cell>
          <cell r="B1174" t="str">
            <v>Anton</v>
          </cell>
          <cell r="C1174" t="str">
            <v>Bobytsky</v>
          </cell>
          <cell r="E1174">
            <v>120272</v>
          </cell>
        </row>
        <row r="1175">
          <cell r="A1175" t="str">
            <v>Anton Chekhov</v>
          </cell>
          <cell r="B1175" t="str">
            <v>Anton</v>
          </cell>
          <cell r="C1175" t="str">
            <v>Chekhov</v>
          </cell>
          <cell r="E1175">
            <v>130247</v>
          </cell>
        </row>
        <row r="1176">
          <cell r="A1176" t="str">
            <v>Anton De La Puente</v>
          </cell>
          <cell r="B1176" t="str">
            <v>Anton</v>
          </cell>
          <cell r="C1176" t="str">
            <v>De La Puente</v>
          </cell>
          <cell r="E1176">
            <v>208225</v>
          </cell>
        </row>
        <row r="1177">
          <cell r="A1177" t="str">
            <v>Anton Desyatnik</v>
          </cell>
          <cell r="B1177" t="str">
            <v>Anton</v>
          </cell>
          <cell r="C1177" t="str">
            <v>Desyatnik</v>
          </cell>
          <cell r="E1177">
            <v>111510</v>
          </cell>
        </row>
        <row r="1178">
          <cell r="A1178" t="str">
            <v>Anton Djamalov</v>
          </cell>
          <cell r="B1178" t="str">
            <v>Anton</v>
          </cell>
          <cell r="C1178" t="str">
            <v>Djamalov</v>
          </cell>
          <cell r="E1178">
            <v>126740</v>
          </cell>
        </row>
        <row r="1179">
          <cell r="A1179" t="str">
            <v>Anton Dubrov</v>
          </cell>
          <cell r="B1179" t="str">
            <v>Anton</v>
          </cell>
          <cell r="C1179" t="str">
            <v>Dubrov</v>
          </cell>
          <cell r="E1179">
            <v>126616</v>
          </cell>
        </row>
        <row r="1180">
          <cell r="A1180" t="str">
            <v>Anton Galkin</v>
          </cell>
          <cell r="B1180" t="str">
            <v>Anton</v>
          </cell>
          <cell r="C1180" t="str">
            <v>Galkin</v>
          </cell>
          <cell r="E1180">
            <v>105886</v>
          </cell>
        </row>
        <row r="1181">
          <cell r="A1181" t="str">
            <v>Anton Georgiev</v>
          </cell>
          <cell r="B1181" t="str">
            <v>Anton</v>
          </cell>
          <cell r="C1181" t="str">
            <v>Georgiev</v>
          </cell>
          <cell r="E1181">
            <v>133112</v>
          </cell>
        </row>
        <row r="1182">
          <cell r="A1182" t="str">
            <v>Anton Iudkin</v>
          </cell>
          <cell r="B1182" t="str">
            <v>Anton</v>
          </cell>
          <cell r="C1182" t="str">
            <v>Iudkin</v>
          </cell>
          <cell r="E1182">
            <v>126558</v>
          </cell>
        </row>
        <row r="1183">
          <cell r="A1183" t="str">
            <v>Anton Magnusson</v>
          </cell>
          <cell r="B1183" t="str">
            <v>Anton</v>
          </cell>
          <cell r="C1183" t="str">
            <v>Magnusson</v>
          </cell>
          <cell r="E1183">
            <v>208064</v>
          </cell>
        </row>
        <row r="1184">
          <cell r="A1184" t="str">
            <v>Anton Manegin</v>
          </cell>
          <cell r="B1184" t="str">
            <v>Anton</v>
          </cell>
          <cell r="C1184" t="str">
            <v>Manegin</v>
          </cell>
          <cell r="E1184">
            <v>105496</v>
          </cell>
        </row>
        <row r="1185">
          <cell r="A1185" t="str">
            <v>Anton Matusevich</v>
          </cell>
          <cell r="B1185" t="str">
            <v>Anton</v>
          </cell>
          <cell r="C1185" t="str">
            <v>Matusevich</v>
          </cell>
          <cell r="E1185">
            <v>207760</v>
          </cell>
        </row>
        <row r="1186">
          <cell r="A1186" t="str">
            <v>Anton Pavlov</v>
          </cell>
          <cell r="B1186" t="str">
            <v>Anton</v>
          </cell>
          <cell r="C1186" t="str">
            <v>Pavlov</v>
          </cell>
          <cell r="E1186">
            <v>122295</v>
          </cell>
        </row>
        <row r="1187">
          <cell r="A1187" t="str">
            <v>Anton Samuilau</v>
          </cell>
          <cell r="B1187" t="str">
            <v>Anton</v>
          </cell>
          <cell r="C1187" t="str">
            <v>Samuilau</v>
          </cell>
          <cell r="E1187">
            <v>138531</v>
          </cell>
        </row>
        <row r="1188">
          <cell r="A1188" t="str">
            <v>Anton Sankov</v>
          </cell>
          <cell r="B1188" t="str">
            <v>Anton</v>
          </cell>
          <cell r="C1188" t="str">
            <v>Sankov</v>
          </cell>
          <cell r="E1188">
            <v>126724</v>
          </cell>
        </row>
        <row r="1189">
          <cell r="A1189" t="str">
            <v>Anton Saranchukov</v>
          </cell>
          <cell r="B1189" t="str">
            <v>Anton</v>
          </cell>
          <cell r="C1189" t="str">
            <v>Saranchukov</v>
          </cell>
          <cell r="E1189">
            <v>109464</v>
          </cell>
        </row>
        <row r="1190">
          <cell r="A1190" t="str">
            <v>Anton Schepelev</v>
          </cell>
          <cell r="B1190" t="str">
            <v>Anton</v>
          </cell>
          <cell r="C1190" t="str">
            <v>Schepelev</v>
          </cell>
          <cell r="E1190">
            <v>133725</v>
          </cell>
        </row>
        <row r="1191">
          <cell r="A1191" t="str">
            <v>Anton Semenov</v>
          </cell>
          <cell r="B1191" t="str">
            <v>Anton</v>
          </cell>
          <cell r="C1191" t="str">
            <v>Semenov</v>
          </cell>
          <cell r="E1191">
            <v>210071</v>
          </cell>
        </row>
        <row r="1192">
          <cell r="A1192" t="str">
            <v>Anton Shepp</v>
          </cell>
          <cell r="B1192" t="str">
            <v>Anton</v>
          </cell>
          <cell r="C1192" t="str">
            <v>Shepp</v>
          </cell>
          <cell r="E1192">
            <v>209394</v>
          </cell>
        </row>
        <row r="1193">
          <cell r="A1193" t="str">
            <v>Anton Volkov</v>
          </cell>
          <cell r="B1193" t="str">
            <v>Anton</v>
          </cell>
          <cell r="C1193" t="str">
            <v>Volkov</v>
          </cell>
          <cell r="E1193">
            <v>122308</v>
          </cell>
        </row>
        <row r="1194">
          <cell r="A1194" t="str">
            <v>Anton Waern</v>
          </cell>
          <cell r="B1194" t="str">
            <v>Anton</v>
          </cell>
          <cell r="C1194" t="str">
            <v>Waern</v>
          </cell>
          <cell r="E1194">
            <v>111196</v>
          </cell>
        </row>
        <row r="1195">
          <cell r="A1195" t="str">
            <v>Anton Zaitsev</v>
          </cell>
          <cell r="B1195" t="str">
            <v>Anton</v>
          </cell>
          <cell r="C1195" t="str">
            <v>Zaitsev</v>
          </cell>
          <cell r="E1195">
            <v>104980</v>
          </cell>
        </row>
        <row r="1196">
          <cell r="A1196" t="str">
            <v>Antoni Orlinski</v>
          </cell>
          <cell r="B1196" t="str">
            <v>Antoni</v>
          </cell>
          <cell r="C1196" t="str">
            <v>Orlinski</v>
          </cell>
          <cell r="E1196">
            <v>121799</v>
          </cell>
        </row>
        <row r="1197">
          <cell r="A1197" t="str">
            <v>Antonin Bolardt</v>
          </cell>
          <cell r="B1197" t="str">
            <v>Antonin</v>
          </cell>
          <cell r="C1197" t="str">
            <v>Bolardt</v>
          </cell>
          <cell r="E1197">
            <v>202069</v>
          </cell>
        </row>
        <row r="1198">
          <cell r="A1198" t="str">
            <v>Antonin Scaff Haddad Bartos</v>
          </cell>
          <cell r="B1198" t="str">
            <v>Antonin Scaff</v>
          </cell>
          <cell r="C1198" t="str">
            <v>Haddad Bartos</v>
          </cell>
          <cell r="E1198">
            <v>123871</v>
          </cell>
        </row>
        <row r="1199">
          <cell r="A1199" t="str">
            <v>Antonin Stepanek</v>
          </cell>
          <cell r="B1199" t="str">
            <v>Antonin</v>
          </cell>
          <cell r="C1199" t="str">
            <v>Stepanek</v>
          </cell>
          <cell r="E1199">
            <v>206450</v>
          </cell>
        </row>
        <row r="1200">
          <cell r="A1200" t="str">
            <v>Antonio Arce</v>
          </cell>
          <cell r="B1200" t="str">
            <v>Antonio</v>
          </cell>
          <cell r="C1200" t="str">
            <v>Arce</v>
          </cell>
          <cell r="E1200">
            <v>120748</v>
          </cell>
        </row>
        <row r="1201">
          <cell r="A1201" t="str">
            <v>Antonio Campo</v>
          </cell>
          <cell r="B1201" t="str">
            <v>Antonio</v>
          </cell>
          <cell r="C1201" t="str">
            <v>Campo</v>
          </cell>
          <cell r="E1201">
            <v>122357</v>
          </cell>
        </row>
        <row r="1202">
          <cell r="A1202" t="str">
            <v>Antonio Caruso</v>
          </cell>
          <cell r="B1202" t="str">
            <v>Antonio</v>
          </cell>
          <cell r="C1202" t="str">
            <v>Caruso</v>
          </cell>
          <cell r="E1202">
            <v>209206</v>
          </cell>
        </row>
        <row r="1203">
          <cell r="A1203" t="str">
            <v>Antonio Cembellin</v>
          </cell>
          <cell r="B1203" t="str">
            <v>Antonio</v>
          </cell>
          <cell r="C1203" t="str">
            <v>Cembellin</v>
          </cell>
          <cell r="E1203">
            <v>144810</v>
          </cell>
        </row>
        <row r="1204">
          <cell r="A1204" t="str">
            <v>Antonio Comporto</v>
          </cell>
          <cell r="B1204" t="str">
            <v>Antonio</v>
          </cell>
          <cell r="C1204" t="str">
            <v>Comporto</v>
          </cell>
          <cell r="E1204">
            <v>105356</v>
          </cell>
        </row>
        <row r="1205">
          <cell r="A1205" t="str">
            <v>Antonio Garcia Gonzalez</v>
          </cell>
          <cell r="B1205" t="str">
            <v>Antonio</v>
          </cell>
          <cell r="C1205" t="str">
            <v>Garcia Gonzalez</v>
          </cell>
          <cell r="E1205">
            <v>121751</v>
          </cell>
        </row>
        <row r="1206">
          <cell r="A1206" t="str">
            <v>Antonio Garcia Sanchez</v>
          </cell>
          <cell r="B1206" t="str">
            <v>Antonio</v>
          </cell>
          <cell r="C1206" t="str">
            <v>Garcia Sanchez</v>
          </cell>
          <cell r="E1206">
            <v>105756</v>
          </cell>
        </row>
        <row r="1207">
          <cell r="A1207" t="str">
            <v>Antonio Gonzalez</v>
          </cell>
          <cell r="B1207" t="str">
            <v>Antonio</v>
          </cell>
          <cell r="C1207" t="str">
            <v>Gonzalez</v>
          </cell>
          <cell r="E1207">
            <v>122318</v>
          </cell>
        </row>
        <row r="1208">
          <cell r="A1208" t="str">
            <v>Antonio Hazouri</v>
          </cell>
          <cell r="B1208" t="str">
            <v>Antonio</v>
          </cell>
          <cell r="C1208" t="str">
            <v>Hazouri</v>
          </cell>
          <cell r="E1208">
            <v>133308</v>
          </cell>
        </row>
        <row r="1209">
          <cell r="A1209" t="str">
            <v>Antonio Lastre</v>
          </cell>
          <cell r="B1209" t="str">
            <v>Antonio</v>
          </cell>
          <cell r="C1209" t="str">
            <v>Lastre</v>
          </cell>
          <cell r="E1209">
            <v>121895</v>
          </cell>
        </row>
        <row r="1210">
          <cell r="A1210" t="str">
            <v>Antonio Lupieri</v>
          </cell>
          <cell r="B1210" t="str">
            <v>Antonio</v>
          </cell>
          <cell r="C1210" t="str">
            <v>Lupieri</v>
          </cell>
          <cell r="E1210">
            <v>105901</v>
          </cell>
        </row>
        <row r="1211">
          <cell r="A1211" t="str">
            <v>Antonio Marcarelli</v>
          </cell>
          <cell r="B1211" t="str">
            <v>Antonio</v>
          </cell>
          <cell r="C1211" t="str">
            <v>Marcarelli</v>
          </cell>
          <cell r="E1211">
            <v>205652</v>
          </cell>
        </row>
        <row r="1212">
          <cell r="A1212" t="str">
            <v>Antonio Massara</v>
          </cell>
          <cell r="B1212" t="str">
            <v>Antonio</v>
          </cell>
          <cell r="C1212" t="str">
            <v>Massara</v>
          </cell>
          <cell r="E1212">
            <v>123858</v>
          </cell>
        </row>
        <row r="1213">
          <cell r="A1213" t="str">
            <v>Antonio Matteo Iaquinto</v>
          </cell>
          <cell r="B1213" t="str">
            <v>Antonio Matteo</v>
          </cell>
          <cell r="C1213" t="str">
            <v>Iaquinto</v>
          </cell>
          <cell r="E1213">
            <v>210699</v>
          </cell>
        </row>
        <row r="1214">
          <cell r="A1214" t="str">
            <v>Antonio Mazzeo</v>
          </cell>
          <cell r="B1214" t="str">
            <v>Antonio</v>
          </cell>
          <cell r="C1214" t="str">
            <v>Mazzeo</v>
          </cell>
          <cell r="E1214">
            <v>209275</v>
          </cell>
        </row>
        <row r="1215">
          <cell r="A1215" t="str">
            <v>Antonio Miro</v>
          </cell>
          <cell r="B1215" t="str">
            <v>Antonio</v>
          </cell>
          <cell r="C1215" t="str">
            <v>Miro</v>
          </cell>
          <cell r="E1215">
            <v>134732</v>
          </cell>
        </row>
        <row r="1216">
          <cell r="A1216" t="str">
            <v>Antonio Muniz Hidalgo</v>
          </cell>
          <cell r="B1216" t="str">
            <v>Antonio</v>
          </cell>
          <cell r="C1216" t="str">
            <v>Muniz Hidalgo</v>
          </cell>
          <cell r="E1216">
            <v>207673</v>
          </cell>
        </row>
        <row r="1217">
          <cell r="A1217" t="str">
            <v>Antonio Pastorino</v>
          </cell>
          <cell r="B1217" t="str">
            <v>Antonio</v>
          </cell>
          <cell r="C1217" t="str">
            <v>Pastorino</v>
          </cell>
          <cell r="E1217">
            <v>104016</v>
          </cell>
        </row>
        <row r="1218">
          <cell r="A1218" t="str">
            <v>Antonio Pedro Pragana</v>
          </cell>
          <cell r="B1218" t="str">
            <v>Antonio Pedro</v>
          </cell>
          <cell r="C1218" t="str">
            <v>Pragana</v>
          </cell>
          <cell r="E1218">
            <v>208291</v>
          </cell>
        </row>
        <row r="1219">
          <cell r="A1219" t="str">
            <v>Antonio Pejic</v>
          </cell>
          <cell r="B1219" t="str">
            <v>Antonio</v>
          </cell>
          <cell r="C1219" t="str">
            <v>Pejic</v>
          </cell>
          <cell r="E1219">
            <v>139027</v>
          </cell>
        </row>
        <row r="1220">
          <cell r="A1220" t="str">
            <v>Antonio Prat</v>
          </cell>
          <cell r="B1220" t="str">
            <v>Antonio</v>
          </cell>
          <cell r="C1220" t="str">
            <v>Prat</v>
          </cell>
          <cell r="E1220">
            <v>210433</v>
          </cell>
        </row>
        <row r="1221">
          <cell r="A1221" t="str">
            <v>Antonio Pruner Neto</v>
          </cell>
          <cell r="B1221" t="str">
            <v>Antonio</v>
          </cell>
          <cell r="C1221" t="str">
            <v>Pruner Neto</v>
          </cell>
          <cell r="E1221">
            <v>207802</v>
          </cell>
        </row>
        <row r="1222">
          <cell r="A1222" t="str">
            <v>Antonio Ramirez</v>
          </cell>
          <cell r="B1222" t="str">
            <v>Antonio</v>
          </cell>
          <cell r="C1222" t="str">
            <v>Ramirez</v>
          </cell>
          <cell r="E1222">
            <v>134695</v>
          </cell>
        </row>
        <row r="1223">
          <cell r="A1223" t="str">
            <v>Antonio Reynoso</v>
          </cell>
          <cell r="B1223" t="str">
            <v>Antonio</v>
          </cell>
          <cell r="C1223" t="str">
            <v>Reynoso</v>
          </cell>
          <cell r="E1223">
            <v>121999</v>
          </cell>
        </row>
        <row r="1224">
          <cell r="A1224" t="str">
            <v>Antonio Ruiz</v>
          </cell>
          <cell r="B1224" t="str">
            <v>Antonio</v>
          </cell>
          <cell r="C1224" t="str">
            <v>Ruiz</v>
          </cell>
          <cell r="E1224">
            <v>104818</v>
          </cell>
        </row>
        <row r="1225">
          <cell r="A1225" t="str">
            <v>Antonio Ruiz Rosales</v>
          </cell>
          <cell r="B1225" t="str">
            <v>Antonio</v>
          </cell>
          <cell r="C1225" t="str">
            <v>Ruiz Rosales</v>
          </cell>
          <cell r="E1225">
            <v>104431</v>
          </cell>
        </row>
        <row r="1226">
          <cell r="A1226" t="str">
            <v>Antonio Sabugueiro</v>
          </cell>
          <cell r="B1226" t="str">
            <v>Antonio</v>
          </cell>
          <cell r="C1226" t="str">
            <v>Sabugueiro</v>
          </cell>
          <cell r="E1226">
            <v>125826</v>
          </cell>
        </row>
        <row r="1227">
          <cell r="A1227" t="str">
            <v>Antonio Sancic</v>
          </cell>
          <cell r="B1227" t="str">
            <v>Antonio</v>
          </cell>
          <cell r="C1227" t="str">
            <v>Sancic</v>
          </cell>
          <cell r="E1227">
            <v>105243</v>
          </cell>
        </row>
        <row r="1228">
          <cell r="A1228" t="str">
            <v>Antonio Stoynev</v>
          </cell>
          <cell r="B1228" t="str">
            <v>Antonio</v>
          </cell>
          <cell r="C1228" t="str">
            <v>Stoynev</v>
          </cell>
          <cell r="E1228">
            <v>122653</v>
          </cell>
        </row>
        <row r="1229">
          <cell r="A1229" t="str">
            <v>Antonio Terzo</v>
          </cell>
          <cell r="B1229" t="str">
            <v>Antonio</v>
          </cell>
          <cell r="C1229" t="str">
            <v>Terzo</v>
          </cell>
          <cell r="E1229">
            <v>127273</v>
          </cell>
        </row>
        <row r="1230">
          <cell r="A1230" t="str">
            <v>Antonio Vega Cayuela</v>
          </cell>
          <cell r="B1230" t="str">
            <v>Antonio</v>
          </cell>
          <cell r="C1230" t="str">
            <v>Vega Cayuela</v>
          </cell>
          <cell r="E1230">
            <v>122068</v>
          </cell>
        </row>
        <row r="1231">
          <cell r="A1231" t="str">
            <v>Antonio Veic</v>
          </cell>
          <cell r="B1231" t="str">
            <v>Antonio</v>
          </cell>
          <cell r="C1231" t="str">
            <v>Veic</v>
          </cell>
          <cell r="E1231">
            <v>105099</v>
          </cell>
        </row>
        <row r="1232">
          <cell r="A1232" t="str">
            <v>Antonio Zucca</v>
          </cell>
          <cell r="B1232" t="str">
            <v>Antonio</v>
          </cell>
          <cell r="C1232" t="str">
            <v>Zucca</v>
          </cell>
          <cell r="E1232">
            <v>121861</v>
          </cell>
        </row>
        <row r="1233">
          <cell r="A1233" t="str">
            <v>Antonioni Fasano</v>
          </cell>
          <cell r="B1233" t="str">
            <v>Antonioni</v>
          </cell>
          <cell r="C1233" t="str">
            <v>Fasano</v>
          </cell>
          <cell r="E1233">
            <v>127222</v>
          </cell>
        </row>
        <row r="1234">
          <cell r="A1234" t="str">
            <v>Antony Dupuis</v>
          </cell>
          <cell r="B1234" t="str">
            <v>Antony</v>
          </cell>
          <cell r="C1234" t="str">
            <v>Dupuis</v>
          </cell>
          <cell r="E1234">
            <v>102179</v>
          </cell>
        </row>
        <row r="1235">
          <cell r="A1235" t="str">
            <v>Antso Rakotondramanga</v>
          </cell>
          <cell r="B1235" t="str">
            <v>Antso</v>
          </cell>
          <cell r="C1235" t="str">
            <v>Rakotondramanga</v>
          </cell>
          <cell r="E1235">
            <v>105182</v>
          </cell>
        </row>
        <row r="1236">
          <cell r="A1236" t="str">
            <v>Antun Pehar</v>
          </cell>
          <cell r="B1236" t="str">
            <v>Antun</v>
          </cell>
          <cell r="C1236" t="str">
            <v>Pehar</v>
          </cell>
          <cell r="E1236">
            <v>105950</v>
          </cell>
        </row>
        <row r="1237">
          <cell r="A1237" t="str">
            <v>Antun Vidak</v>
          </cell>
          <cell r="B1237" t="str">
            <v>Antun</v>
          </cell>
          <cell r="C1237" t="str">
            <v>Vidak</v>
          </cell>
          <cell r="E1237">
            <v>123986</v>
          </cell>
        </row>
        <row r="1238">
          <cell r="A1238" t="str">
            <v>Anudeep Kodali</v>
          </cell>
          <cell r="B1238" t="str">
            <v>Anudeep</v>
          </cell>
          <cell r="C1238" t="str">
            <v>Kodali</v>
          </cell>
          <cell r="E1238">
            <v>145012</v>
          </cell>
        </row>
        <row r="1239">
          <cell r="A1239" t="str">
            <v>Anurag Agarwal</v>
          </cell>
          <cell r="B1239" t="str">
            <v>Anurag</v>
          </cell>
          <cell r="C1239" t="str">
            <v>Agarwal</v>
          </cell>
          <cell r="E1239">
            <v>209896</v>
          </cell>
        </row>
        <row r="1240">
          <cell r="A1240" t="str">
            <v>Anurag Nenwani</v>
          </cell>
          <cell r="B1240" t="str">
            <v>Anurag</v>
          </cell>
          <cell r="C1240" t="str">
            <v>Nenwani</v>
          </cell>
          <cell r="E1240">
            <v>202273</v>
          </cell>
        </row>
        <row r="1241">
          <cell r="A1241" t="str">
            <v>Anvar Akhmetov</v>
          </cell>
          <cell r="B1241" t="str">
            <v>Anvar</v>
          </cell>
          <cell r="C1241" t="str">
            <v>Akhmetov</v>
          </cell>
          <cell r="E1241">
            <v>126394</v>
          </cell>
        </row>
        <row r="1242">
          <cell r="A1242" t="str">
            <v>Anvit Bendre</v>
          </cell>
          <cell r="B1242" t="str">
            <v>Anvit</v>
          </cell>
          <cell r="C1242" t="str">
            <v>Bendre</v>
          </cell>
          <cell r="E1242">
            <v>125815</v>
          </cell>
        </row>
        <row r="1243">
          <cell r="A1243" t="str">
            <v>Anwar Elkamony</v>
          </cell>
          <cell r="B1243" t="str">
            <v>Anwar</v>
          </cell>
          <cell r="C1243" t="str">
            <v>Elkamony</v>
          </cell>
          <cell r="E1243">
            <v>109392</v>
          </cell>
        </row>
        <row r="1244">
          <cell r="A1244" t="str">
            <v>Anze Arh</v>
          </cell>
          <cell r="B1244" t="str">
            <v>Anze</v>
          </cell>
          <cell r="C1244" t="str">
            <v>Arh</v>
          </cell>
          <cell r="E1244">
            <v>207307</v>
          </cell>
        </row>
        <row r="1245">
          <cell r="A1245" t="str">
            <v>Anze Kapun</v>
          </cell>
          <cell r="B1245" t="str">
            <v>Anze</v>
          </cell>
          <cell r="C1245" t="str">
            <v>Kapun</v>
          </cell>
          <cell r="E1245">
            <v>111321</v>
          </cell>
        </row>
        <row r="1246">
          <cell r="A1246" t="str">
            <v>Anze Loviscek</v>
          </cell>
          <cell r="B1246" t="str">
            <v>Anze</v>
          </cell>
          <cell r="C1246" t="str">
            <v>Loviscek</v>
          </cell>
          <cell r="E1246">
            <v>127020</v>
          </cell>
        </row>
        <row r="1247">
          <cell r="A1247" t="str">
            <v>Ao Li</v>
          </cell>
          <cell r="B1247" t="str">
            <v>Ao</v>
          </cell>
          <cell r="C1247" t="str">
            <v>Li</v>
          </cell>
          <cell r="E1247">
            <v>133670</v>
          </cell>
        </row>
        <row r="1248">
          <cell r="A1248" t="str">
            <v>Ao Shen</v>
          </cell>
          <cell r="B1248" t="str">
            <v>Ao</v>
          </cell>
          <cell r="C1248" t="str">
            <v>Shen</v>
          </cell>
          <cell r="E1248">
            <v>208236</v>
          </cell>
        </row>
        <row r="1249">
          <cell r="A1249" t="str">
            <v>Aoran Wang</v>
          </cell>
          <cell r="B1249" t="str">
            <v>Aoran</v>
          </cell>
          <cell r="C1249" t="str">
            <v>Wang</v>
          </cell>
          <cell r="E1249">
            <v>126165</v>
          </cell>
        </row>
        <row r="1250">
          <cell r="A1250" t="str">
            <v>Aoxiong Wang</v>
          </cell>
          <cell r="B1250" t="str">
            <v>Aoxiong</v>
          </cell>
          <cell r="C1250" t="str">
            <v>Wang</v>
          </cell>
          <cell r="E1250">
            <v>110763</v>
          </cell>
        </row>
        <row r="1251">
          <cell r="A1251" t="str">
            <v>Apuroop Patlolla Reddy</v>
          </cell>
          <cell r="B1251" t="str">
            <v>Apuroop</v>
          </cell>
          <cell r="C1251" t="str">
            <v>Patlolla Reddy</v>
          </cell>
          <cell r="E1251">
            <v>208238</v>
          </cell>
        </row>
        <row r="1252">
          <cell r="A1252" t="str">
            <v>Aqeel Khan</v>
          </cell>
          <cell r="B1252" t="str">
            <v>Aqeel</v>
          </cell>
          <cell r="C1252" t="str">
            <v>Khan</v>
          </cell>
          <cell r="E1252">
            <v>103499</v>
          </cell>
        </row>
        <row r="1253">
          <cell r="A1253" t="str">
            <v>Araik Arutunyan</v>
          </cell>
          <cell r="B1253" t="str">
            <v>Araik</v>
          </cell>
          <cell r="C1253" t="str">
            <v>Arutunyan</v>
          </cell>
          <cell r="E1253">
            <v>120688</v>
          </cell>
        </row>
        <row r="1254">
          <cell r="A1254" t="str">
            <v>Arakel Vartanyan</v>
          </cell>
          <cell r="B1254" t="str">
            <v>Arakel</v>
          </cell>
          <cell r="C1254" t="str">
            <v>Vartanyan</v>
          </cell>
          <cell r="E1254">
            <v>126801</v>
          </cell>
        </row>
        <row r="1255">
          <cell r="A1255" t="str">
            <v>Arata Onozawa</v>
          </cell>
          <cell r="B1255" t="str">
            <v>Arata</v>
          </cell>
          <cell r="C1255" t="str">
            <v>Onozawa</v>
          </cell>
          <cell r="E1255">
            <v>105142</v>
          </cell>
        </row>
        <row r="1256">
          <cell r="A1256" t="str">
            <v>Archit Jain</v>
          </cell>
          <cell r="B1256" t="str">
            <v>Archit</v>
          </cell>
          <cell r="C1256" t="str">
            <v>Jain</v>
          </cell>
          <cell r="E1256">
            <v>200533</v>
          </cell>
        </row>
        <row r="1257">
          <cell r="A1257" t="str">
            <v>Arda Azkara</v>
          </cell>
          <cell r="B1257" t="str">
            <v>Arda</v>
          </cell>
          <cell r="C1257" t="str">
            <v>Azkara</v>
          </cell>
          <cell r="E1257">
            <v>207907</v>
          </cell>
        </row>
        <row r="1258">
          <cell r="A1258" t="str">
            <v>Arda Uzumcu</v>
          </cell>
          <cell r="B1258" t="str">
            <v>Arda</v>
          </cell>
          <cell r="C1258" t="str">
            <v>Uzumcu</v>
          </cell>
          <cell r="E1258">
            <v>126541</v>
          </cell>
        </row>
        <row r="1259">
          <cell r="A1259" t="str">
            <v>Areg Stepanian</v>
          </cell>
          <cell r="B1259" t="str">
            <v>Areg</v>
          </cell>
          <cell r="C1259" t="str">
            <v>Stepanian</v>
          </cell>
          <cell r="E1259">
            <v>210171</v>
          </cell>
        </row>
        <row r="1260">
          <cell r="A1260" t="str">
            <v>Ari Fahresi</v>
          </cell>
          <cell r="B1260" t="str">
            <v>Ari</v>
          </cell>
          <cell r="C1260" t="str">
            <v>Fahresi</v>
          </cell>
          <cell r="E1260">
            <v>209188</v>
          </cell>
        </row>
        <row r="1261">
          <cell r="A1261" t="str">
            <v>Aria Harajchi</v>
          </cell>
          <cell r="B1261" t="str">
            <v>Aria</v>
          </cell>
          <cell r="C1261" t="str">
            <v>Harajchi</v>
          </cell>
          <cell r="E1261">
            <v>126654</v>
          </cell>
        </row>
        <row r="1262">
          <cell r="A1262" t="str">
            <v>Arief Rahman</v>
          </cell>
          <cell r="B1262" t="str">
            <v>Arief</v>
          </cell>
          <cell r="C1262" t="str">
            <v>Rahman</v>
          </cell>
          <cell r="E1262">
            <v>122209</v>
          </cell>
        </row>
        <row r="1263">
          <cell r="A1263" t="str">
            <v>Ariel Behar</v>
          </cell>
          <cell r="B1263" t="str">
            <v>Ariel</v>
          </cell>
          <cell r="C1263" t="str">
            <v>Behar</v>
          </cell>
          <cell r="E1263">
            <v>105431</v>
          </cell>
        </row>
        <row r="1264">
          <cell r="A1264" t="str">
            <v>Ariel Ilarslan Russo</v>
          </cell>
          <cell r="B1264" t="str">
            <v>Ariel</v>
          </cell>
          <cell r="C1264" t="str">
            <v>Ilarslan Russo</v>
          </cell>
          <cell r="E1264">
            <v>133315</v>
          </cell>
        </row>
        <row r="1265">
          <cell r="A1265" t="str">
            <v>Ariez Elyaas Deen Heshaam</v>
          </cell>
          <cell r="B1265" t="str">
            <v>Ariez</v>
          </cell>
          <cell r="C1265" t="str">
            <v>Elyaas Deen Heshaam</v>
          </cell>
          <cell r="E1265">
            <v>106277</v>
          </cell>
        </row>
        <row r="1266">
          <cell r="A1266" t="str">
            <v>Aristarkh Safonov</v>
          </cell>
          <cell r="B1266" t="str">
            <v>Aristarkh</v>
          </cell>
          <cell r="C1266" t="str">
            <v>Safonov</v>
          </cell>
          <cell r="E1266">
            <v>210011</v>
          </cell>
        </row>
        <row r="1267">
          <cell r="A1267" t="str">
            <v>Aristotelis Thanos</v>
          </cell>
          <cell r="B1267" t="str">
            <v>Aristotelis</v>
          </cell>
          <cell r="C1267" t="str">
            <v>Thanos</v>
          </cell>
          <cell r="E1267">
            <v>209362</v>
          </cell>
        </row>
        <row r="1268">
          <cell r="A1268" t="str">
            <v>Arjun Kadhe</v>
          </cell>
          <cell r="B1268" t="str">
            <v>Arjun</v>
          </cell>
          <cell r="C1268" t="str">
            <v>Kadhe</v>
          </cell>
          <cell r="E1268">
            <v>111459</v>
          </cell>
        </row>
        <row r="1269">
          <cell r="A1269" t="str">
            <v>Arjun Mahadevan</v>
          </cell>
          <cell r="B1269" t="str">
            <v>Arjun</v>
          </cell>
          <cell r="C1269" t="str">
            <v>Mahadevan</v>
          </cell>
          <cell r="E1269">
            <v>208794</v>
          </cell>
        </row>
        <row r="1270">
          <cell r="A1270" t="str">
            <v>Arjun Mehrotra</v>
          </cell>
          <cell r="B1270" t="str">
            <v>Arjun</v>
          </cell>
          <cell r="C1270" t="str">
            <v>Mehrotra</v>
          </cell>
          <cell r="E1270">
            <v>202323</v>
          </cell>
        </row>
        <row r="1271">
          <cell r="A1271" t="str">
            <v>Arkadijs Slobodkins</v>
          </cell>
          <cell r="B1271" t="str">
            <v>Arkadijs</v>
          </cell>
          <cell r="C1271" t="str">
            <v>Slobodkins</v>
          </cell>
          <cell r="E1271">
            <v>123916</v>
          </cell>
        </row>
        <row r="1272">
          <cell r="A1272" t="str">
            <v>Arkadiusz Kocyla</v>
          </cell>
          <cell r="B1272" t="str">
            <v>Arkadiusz</v>
          </cell>
          <cell r="C1272" t="str">
            <v>Kocyla</v>
          </cell>
          <cell r="E1272">
            <v>111177</v>
          </cell>
        </row>
        <row r="1273">
          <cell r="A1273" t="str">
            <v>Arkadiusz Kocyla Kd20</v>
          </cell>
          <cell r="B1273" t="str">
            <v>Arkadiusz</v>
          </cell>
          <cell r="C1273" t="str">
            <v>Kocyla Kd20</v>
          </cell>
          <cell r="E1273">
            <v>106258</v>
          </cell>
        </row>
        <row r="1274">
          <cell r="A1274" t="str">
            <v>Arkaitz Manzarbeitia Ugate</v>
          </cell>
          <cell r="B1274" t="str">
            <v>Arkaitz</v>
          </cell>
          <cell r="C1274" t="str">
            <v>Manzarbeitia Ugate</v>
          </cell>
          <cell r="E1274">
            <v>104103</v>
          </cell>
        </row>
        <row r="1275">
          <cell r="A1275" t="str">
            <v>Arklon Huertas Del Pino</v>
          </cell>
          <cell r="B1275" t="str">
            <v>Arklon</v>
          </cell>
          <cell r="C1275" t="str">
            <v>Huertas Del Pino</v>
          </cell>
          <cell r="E1275">
            <v>207736</v>
          </cell>
        </row>
        <row r="1276">
          <cell r="A1276" t="str">
            <v>Arko Zoutendijk</v>
          </cell>
          <cell r="B1276" t="str">
            <v>Arko</v>
          </cell>
          <cell r="C1276" t="str">
            <v>Zoutendijk</v>
          </cell>
          <cell r="E1276">
            <v>119858</v>
          </cell>
        </row>
        <row r="1277">
          <cell r="A1277" t="str">
            <v>Armaan Bhatia</v>
          </cell>
          <cell r="B1277" t="str">
            <v>Armaan</v>
          </cell>
          <cell r="C1277" t="str">
            <v>Bhatia</v>
          </cell>
          <cell r="E1277">
            <v>200701</v>
          </cell>
        </row>
        <row r="1278">
          <cell r="A1278" t="str">
            <v>Arman Danielyan</v>
          </cell>
          <cell r="B1278" t="str">
            <v>Arman</v>
          </cell>
          <cell r="C1278" t="str">
            <v>Danielyan</v>
          </cell>
          <cell r="E1278">
            <v>123772</v>
          </cell>
        </row>
        <row r="1279">
          <cell r="A1279" t="str">
            <v>Armand Levandi</v>
          </cell>
          <cell r="B1279" t="str">
            <v>Armand</v>
          </cell>
          <cell r="C1279" t="str">
            <v>Levandi</v>
          </cell>
          <cell r="E1279">
            <v>122288</v>
          </cell>
        </row>
        <row r="1280">
          <cell r="A1280" t="str">
            <v>Armando C Soemarno</v>
          </cell>
          <cell r="B1280" t="str">
            <v>Armando C</v>
          </cell>
          <cell r="C1280" t="str">
            <v>Soemarno</v>
          </cell>
          <cell r="E1280">
            <v>124169</v>
          </cell>
        </row>
        <row r="1281">
          <cell r="A1281" t="str">
            <v>Armando Gandini</v>
          </cell>
          <cell r="B1281" t="str">
            <v>Armando</v>
          </cell>
          <cell r="C1281" t="str">
            <v>Gandini</v>
          </cell>
          <cell r="E1281">
            <v>144978</v>
          </cell>
        </row>
        <row r="1282">
          <cell r="A1282" t="str">
            <v>Armando Javier Boschetti</v>
          </cell>
          <cell r="B1282" t="str">
            <v>Armando Javier</v>
          </cell>
          <cell r="C1282" t="str">
            <v>Boschetti</v>
          </cell>
          <cell r="E1282">
            <v>105465</v>
          </cell>
        </row>
        <row r="1283">
          <cell r="A1283" t="str">
            <v>Armando Sigauque</v>
          </cell>
          <cell r="B1283" t="str">
            <v>Armando</v>
          </cell>
          <cell r="C1283" t="str">
            <v>Sigauque</v>
          </cell>
          <cell r="E1283">
            <v>208347</v>
          </cell>
        </row>
        <row r="1284">
          <cell r="A1284" t="str">
            <v>Armel Rancezot</v>
          </cell>
          <cell r="B1284" t="str">
            <v>Armel</v>
          </cell>
          <cell r="C1284" t="str">
            <v>Rancezot</v>
          </cell>
          <cell r="E1284">
            <v>106343</v>
          </cell>
        </row>
        <row r="1285">
          <cell r="A1285" t="str">
            <v>Armin Sandbichler</v>
          </cell>
          <cell r="B1285" t="str">
            <v>Armin</v>
          </cell>
          <cell r="C1285" t="str">
            <v>Sandbichler</v>
          </cell>
          <cell r="E1285">
            <v>104488</v>
          </cell>
        </row>
        <row r="1286">
          <cell r="A1286" t="str">
            <v>Armindo Junior Nhavene</v>
          </cell>
          <cell r="B1286" t="str">
            <v>Armindo Junior</v>
          </cell>
          <cell r="C1286" t="str">
            <v>Nhavene</v>
          </cell>
          <cell r="E1286">
            <v>200212</v>
          </cell>
        </row>
        <row r="1287">
          <cell r="A1287" t="str">
            <v>Arnau Brugues Davi</v>
          </cell>
          <cell r="B1287" t="str">
            <v>Arnau</v>
          </cell>
          <cell r="C1287" t="str">
            <v>Brugues Davi</v>
          </cell>
          <cell r="E1287">
            <v>104516</v>
          </cell>
        </row>
        <row r="1288">
          <cell r="A1288" t="str">
            <v>Arnau Dachs</v>
          </cell>
          <cell r="B1288" t="str">
            <v>Arnau</v>
          </cell>
          <cell r="C1288" t="str">
            <v>Dachs</v>
          </cell>
          <cell r="E1288">
            <v>105840</v>
          </cell>
        </row>
        <row r="1289">
          <cell r="A1289" t="str">
            <v>Arnau Santillana</v>
          </cell>
          <cell r="B1289" t="str">
            <v>Arnau</v>
          </cell>
          <cell r="C1289" t="str">
            <v>Santillana</v>
          </cell>
          <cell r="E1289">
            <v>206383</v>
          </cell>
        </row>
        <row r="1290">
          <cell r="A1290" t="str">
            <v>Arnaud Bovy</v>
          </cell>
          <cell r="B1290" t="str">
            <v>Arnaud</v>
          </cell>
          <cell r="C1290" t="str">
            <v>Bovy</v>
          </cell>
          <cell r="E1290">
            <v>208214</v>
          </cell>
        </row>
        <row r="1291">
          <cell r="A1291" t="str">
            <v>Arnaud Capel</v>
          </cell>
          <cell r="B1291" t="str">
            <v>Arnaud</v>
          </cell>
          <cell r="C1291" t="str">
            <v>Capel</v>
          </cell>
          <cell r="E1291">
            <v>202206</v>
          </cell>
        </row>
        <row r="1292">
          <cell r="A1292" t="str">
            <v>Arnaud Clement</v>
          </cell>
          <cell r="B1292" t="str">
            <v>Arnaud</v>
          </cell>
          <cell r="C1292" t="str">
            <v>Clement</v>
          </cell>
          <cell r="E1292">
            <v>103096</v>
          </cell>
        </row>
        <row r="1293">
          <cell r="A1293" t="str">
            <v>Arnaud Destrebecq</v>
          </cell>
          <cell r="B1293" t="str">
            <v>Arnaud</v>
          </cell>
          <cell r="C1293" t="str">
            <v>Destrebecq</v>
          </cell>
          <cell r="E1293">
            <v>202282</v>
          </cell>
        </row>
        <row r="1294">
          <cell r="A1294" t="str">
            <v>Arnaud Graisse</v>
          </cell>
          <cell r="B1294" t="str">
            <v>Arnaud</v>
          </cell>
          <cell r="C1294" t="str">
            <v>Graisse</v>
          </cell>
          <cell r="E1294">
            <v>122280</v>
          </cell>
        </row>
        <row r="1295">
          <cell r="A1295" t="str">
            <v>Arnaud Grard</v>
          </cell>
          <cell r="B1295" t="str">
            <v>Arnaud</v>
          </cell>
          <cell r="C1295" t="str">
            <v>Grard</v>
          </cell>
          <cell r="E1295">
            <v>122482</v>
          </cell>
        </row>
        <row r="1296">
          <cell r="A1296" t="str">
            <v>Arnaud Neveux</v>
          </cell>
          <cell r="B1296" t="str">
            <v>Arnaud</v>
          </cell>
          <cell r="C1296" t="str">
            <v>Neveux</v>
          </cell>
          <cell r="E1296">
            <v>126632</v>
          </cell>
        </row>
        <row r="1297">
          <cell r="A1297" t="str">
            <v>Arnaud Restifo</v>
          </cell>
          <cell r="B1297" t="str">
            <v>Arnaud</v>
          </cell>
          <cell r="C1297" t="str">
            <v>Restifo</v>
          </cell>
          <cell r="E1297">
            <v>133619</v>
          </cell>
        </row>
        <row r="1298">
          <cell r="A1298" t="str">
            <v>Arnaud Segodo</v>
          </cell>
          <cell r="B1298" t="str">
            <v>Arnaud</v>
          </cell>
          <cell r="C1298" t="str">
            <v>Segodo</v>
          </cell>
          <cell r="E1298">
            <v>104452</v>
          </cell>
        </row>
        <row r="1299">
          <cell r="A1299" t="str">
            <v>Arnaud Sewanou</v>
          </cell>
          <cell r="B1299" t="str">
            <v>Arnaud</v>
          </cell>
          <cell r="C1299" t="str">
            <v>Sewanou</v>
          </cell>
          <cell r="E1299">
            <v>208309</v>
          </cell>
        </row>
        <row r="1300">
          <cell r="A1300" t="str">
            <v>Arnav Mohanty</v>
          </cell>
          <cell r="B1300" t="str">
            <v>Arnav</v>
          </cell>
          <cell r="C1300" t="str">
            <v>Mohanty</v>
          </cell>
          <cell r="E1300">
            <v>136785</v>
          </cell>
        </row>
        <row r="1301">
          <cell r="A1301" t="str">
            <v>Arnd Weyhausen</v>
          </cell>
          <cell r="B1301" t="str">
            <v>Arnd</v>
          </cell>
          <cell r="C1301" t="str">
            <v>Weyhausen</v>
          </cell>
          <cell r="E1301">
            <v>126628</v>
          </cell>
        </row>
        <row r="1302">
          <cell r="A1302" t="str">
            <v>Arnold Kokulewski</v>
          </cell>
          <cell r="B1302" t="str">
            <v>Arnold</v>
          </cell>
          <cell r="C1302" t="str">
            <v>Kokulewski</v>
          </cell>
          <cell r="E1302">
            <v>200156</v>
          </cell>
        </row>
        <row r="1303">
          <cell r="A1303" t="str">
            <v>Arnykgo Mesakh</v>
          </cell>
          <cell r="B1303" t="str">
            <v>Arnykgo</v>
          </cell>
          <cell r="C1303" t="str">
            <v>Mesakh</v>
          </cell>
          <cell r="E1303">
            <v>124174</v>
          </cell>
        </row>
        <row r="1304">
          <cell r="A1304" t="str">
            <v>Aron Hiltzik</v>
          </cell>
          <cell r="B1304" t="str">
            <v>Aron</v>
          </cell>
          <cell r="C1304" t="str">
            <v>Hiltzik</v>
          </cell>
          <cell r="E1304">
            <v>127036</v>
          </cell>
        </row>
        <row r="1305">
          <cell r="A1305" t="str">
            <v>Aron Pierce</v>
          </cell>
          <cell r="B1305" t="str">
            <v>Aron</v>
          </cell>
          <cell r="C1305" t="str">
            <v>Pierce</v>
          </cell>
          <cell r="E1305">
            <v>132067</v>
          </cell>
        </row>
        <row r="1306">
          <cell r="A1306" t="str">
            <v>Aron Stajszczak</v>
          </cell>
          <cell r="B1306" t="str">
            <v>Aron</v>
          </cell>
          <cell r="C1306" t="str">
            <v>Stajszczak</v>
          </cell>
          <cell r="E1306">
            <v>206635</v>
          </cell>
        </row>
        <row r="1307">
          <cell r="A1307" t="str">
            <v>Aroon Khatter</v>
          </cell>
          <cell r="B1307" t="str">
            <v>Aroon</v>
          </cell>
          <cell r="C1307" t="str">
            <v>Khatter</v>
          </cell>
          <cell r="E1307">
            <v>122214</v>
          </cell>
        </row>
        <row r="1308">
          <cell r="A1308" t="str">
            <v>Arpit Sharma</v>
          </cell>
          <cell r="B1308" t="str">
            <v>Arpit</v>
          </cell>
          <cell r="C1308" t="str">
            <v>Sharma</v>
          </cell>
          <cell r="E1308">
            <v>122449</v>
          </cell>
        </row>
        <row r="1309">
          <cell r="A1309" t="str">
            <v>Arsan Arashov</v>
          </cell>
          <cell r="B1309" t="str">
            <v>Arsan</v>
          </cell>
          <cell r="C1309" t="str">
            <v>Arashov</v>
          </cell>
          <cell r="E1309">
            <v>200069</v>
          </cell>
        </row>
        <row r="1310">
          <cell r="A1310" t="str">
            <v>Arsav Mohanty</v>
          </cell>
          <cell r="B1310" t="str">
            <v>Arsav</v>
          </cell>
          <cell r="C1310" t="str">
            <v>Mohanty</v>
          </cell>
          <cell r="E1310">
            <v>136790</v>
          </cell>
        </row>
        <row r="1311">
          <cell r="A1311" t="str">
            <v>Arsen Asanov</v>
          </cell>
          <cell r="B1311" t="str">
            <v>Arsen</v>
          </cell>
          <cell r="C1311" t="str">
            <v>Asanov</v>
          </cell>
          <cell r="E1311">
            <v>104798</v>
          </cell>
        </row>
        <row r="1312">
          <cell r="A1312" t="str">
            <v>Arsenije Zlatanovic</v>
          </cell>
          <cell r="B1312" t="str">
            <v>Arsenije</v>
          </cell>
          <cell r="C1312" t="str">
            <v>Zlatanovic</v>
          </cell>
          <cell r="E1312">
            <v>105440</v>
          </cell>
        </row>
        <row r="1313">
          <cell r="A1313" t="str">
            <v>Arseniy Morozov</v>
          </cell>
          <cell r="B1313" t="str">
            <v>Arseniy</v>
          </cell>
          <cell r="C1313" t="str">
            <v>Morozov</v>
          </cell>
          <cell r="E1313">
            <v>126254</v>
          </cell>
        </row>
        <row r="1314">
          <cell r="A1314" t="str">
            <v>Arshak Ghazaryan</v>
          </cell>
          <cell r="B1314" t="str">
            <v>Arshak</v>
          </cell>
          <cell r="C1314" t="str">
            <v>Ghazaryan</v>
          </cell>
          <cell r="E1314">
            <v>138613</v>
          </cell>
        </row>
        <row r="1315">
          <cell r="A1315" t="str">
            <v>Arslanbek Aitkulov</v>
          </cell>
          <cell r="B1315" t="str">
            <v>Arslanbek</v>
          </cell>
          <cell r="C1315" t="str">
            <v>Aitkulov</v>
          </cell>
          <cell r="E1315">
            <v>210009</v>
          </cell>
        </row>
        <row r="1316">
          <cell r="A1316" t="str">
            <v>Arslanbek Temirhanov</v>
          </cell>
          <cell r="B1316" t="str">
            <v>Arslanbek</v>
          </cell>
          <cell r="C1316" t="str">
            <v>Temirhanov</v>
          </cell>
          <cell r="E1316">
            <v>208511</v>
          </cell>
        </row>
        <row r="1317">
          <cell r="A1317" t="str">
            <v>Artem Baradach</v>
          </cell>
          <cell r="B1317" t="str">
            <v>Artem</v>
          </cell>
          <cell r="C1317" t="str">
            <v>Baradach</v>
          </cell>
          <cell r="E1317">
            <v>120503</v>
          </cell>
        </row>
        <row r="1318">
          <cell r="A1318" t="str">
            <v>Artem Dubrivnyy</v>
          </cell>
          <cell r="B1318" t="str">
            <v>Artem</v>
          </cell>
          <cell r="C1318" t="str">
            <v>Dubrivnyy</v>
          </cell>
          <cell r="E1318">
            <v>144984</v>
          </cell>
        </row>
        <row r="1319">
          <cell r="A1319" t="str">
            <v>Artem Ilyushin</v>
          </cell>
          <cell r="B1319" t="str">
            <v>Artem</v>
          </cell>
          <cell r="C1319" t="str">
            <v>Ilyushin</v>
          </cell>
          <cell r="E1319">
            <v>105772</v>
          </cell>
        </row>
        <row r="1320">
          <cell r="A1320" t="str">
            <v>Artem Kapshuk</v>
          </cell>
          <cell r="B1320" t="str">
            <v>Artem</v>
          </cell>
          <cell r="C1320" t="str">
            <v>Kapshuk</v>
          </cell>
          <cell r="E1320">
            <v>205879</v>
          </cell>
        </row>
        <row r="1321">
          <cell r="A1321" t="str">
            <v>Artem Kuznetsov</v>
          </cell>
          <cell r="B1321" t="str">
            <v>Artem</v>
          </cell>
          <cell r="C1321" t="str">
            <v>Kuznetsov</v>
          </cell>
          <cell r="E1321">
            <v>121829</v>
          </cell>
        </row>
        <row r="1322">
          <cell r="A1322" t="str">
            <v>Artem Oganesyan</v>
          </cell>
          <cell r="B1322" t="str">
            <v>Artem</v>
          </cell>
          <cell r="C1322" t="str">
            <v>Oganesyan</v>
          </cell>
          <cell r="E1322">
            <v>123891</v>
          </cell>
        </row>
        <row r="1323">
          <cell r="A1323" t="str">
            <v>Artem Podorozhnyi</v>
          </cell>
          <cell r="B1323" t="str">
            <v>Artem</v>
          </cell>
          <cell r="C1323" t="str">
            <v>Podorozhnyi</v>
          </cell>
          <cell r="E1323">
            <v>210072</v>
          </cell>
        </row>
        <row r="1324">
          <cell r="A1324" t="str">
            <v>Artem Pudovkin</v>
          </cell>
          <cell r="B1324" t="str">
            <v>Artem</v>
          </cell>
          <cell r="C1324" t="str">
            <v>Pudovkin</v>
          </cell>
          <cell r="E1324">
            <v>105444</v>
          </cell>
        </row>
        <row r="1325">
          <cell r="A1325" t="str">
            <v>Artem Sitak</v>
          </cell>
          <cell r="B1325" t="str">
            <v>Artem</v>
          </cell>
          <cell r="C1325" t="str">
            <v>Sitak</v>
          </cell>
          <cell r="E1325">
            <v>104677</v>
          </cell>
        </row>
        <row r="1326">
          <cell r="A1326" t="str">
            <v>Artem Smirnov</v>
          </cell>
          <cell r="B1326" t="str">
            <v>Artem</v>
          </cell>
          <cell r="C1326" t="str">
            <v>Smirnov</v>
          </cell>
          <cell r="E1326">
            <v>105085</v>
          </cell>
        </row>
        <row r="1327">
          <cell r="A1327" t="str">
            <v>Artem Strokan</v>
          </cell>
          <cell r="B1327" t="str">
            <v>Artem</v>
          </cell>
          <cell r="C1327" t="str">
            <v>Strokan</v>
          </cell>
          <cell r="E1327">
            <v>134834</v>
          </cell>
        </row>
        <row r="1328">
          <cell r="A1328" t="str">
            <v>Artem Suprunov</v>
          </cell>
          <cell r="B1328" t="str">
            <v>Artem</v>
          </cell>
          <cell r="C1328" t="str">
            <v>Suprunov</v>
          </cell>
          <cell r="E1328">
            <v>126262</v>
          </cell>
        </row>
        <row r="1329">
          <cell r="A1329" t="str">
            <v>Artem Vu</v>
          </cell>
          <cell r="B1329" t="str">
            <v>Artem</v>
          </cell>
          <cell r="C1329" t="str">
            <v>Vu</v>
          </cell>
          <cell r="E1329">
            <v>126327</v>
          </cell>
        </row>
        <row r="1330">
          <cell r="A1330" t="str">
            <v>Artem Zharkov</v>
          </cell>
          <cell r="B1330" t="str">
            <v>Artem</v>
          </cell>
          <cell r="C1330" t="str">
            <v>Zharkov</v>
          </cell>
          <cell r="E1330">
            <v>208324</v>
          </cell>
        </row>
        <row r="1331">
          <cell r="A1331" t="str">
            <v>Artemie Amari</v>
          </cell>
          <cell r="B1331" t="str">
            <v>Artemie</v>
          </cell>
          <cell r="C1331" t="str">
            <v>Amari</v>
          </cell>
          <cell r="E1331">
            <v>138014</v>
          </cell>
        </row>
        <row r="1332">
          <cell r="A1332" t="str">
            <v>Artemon Apostu Efremov</v>
          </cell>
          <cell r="B1332" t="str">
            <v>Artemon</v>
          </cell>
          <cell r="C1332" t="str">
            <v>Apostu Efremov</v>
          </cell>
          <cell r="E1332">
            <v>103390</v>
          </cell>
        </row>
        <row r="1333">
          <cell r="A1333" t="str">
            <v>Arthav Neema</v>
          </cell>
          <cell r="B1333" t="str">
            <v>Arthav</v>
          </cell>
          <cell r="C1333" t="str">
            <v>Neema</v>
          </cell>
          <cell r="E1333">
            <v>210391</v>
          </cell>
        </row>
        <row r="1334">
          <cell r="A1334" t="str">
            <v>Arthur Bernabe</v>
          </cell>
          <cell r="B1334" t="str">
            <v>Arthur</v>
          </cell>
          <cell r="C1334" t="str">
            <v>Bernabe</v>
          </cell>
          <cell r="E1334">
            <v>208337</v>
          </cell>
        </row>
        <row r="1335">
          <cell r="A1335" t="str">
            <v>Arthur Bonnaud</v>
          </cell>
          <cell r="B1335" t="str">
            <v>Arthur</v>
          </cell>
          <cell r="C1335" t="str">
            <v>Bonnaud</v>
          </cell>
          <cell r="E1335">
            <v>210733</v>
          </cell>
        </row>
        <row r="1336">
          <cell r="A1336" t="str">
            <v>Arthur Bouquier</v>
          </cell>
          <cell r="B1336" t="str">
            <v>Arthur</v>
          </cell>
          <cell r="C1336" t="str">
            <v>Bouquier</v>
          </cell>
          <cell r="E1336">
            <v>207884</v>
          </cell>
        </row>
        <row r="1337">
          <cell r="A1337" t="str">
            <v>Arthur Cazaux</v>
          </cell>
          <cell r="B1337" t="str">
            <v>Arthur</v>
          </cell>
          <cell r="C1337" t="str">
            <v>Cazaux</v>
          </cell>
          <cell r="E1337">
            <v>209070</v>
          </cell>
        </row>
        <row r="1338">
          <cell r="A1338" t="str">
            <v>Arthur De Greef</v>
          </cell>
          <cell r="B1338" t="str">
            <v>Arthur</v>
          </cell>
          <cell r="C1338" t="str">
            <v>De Greef</v>
          </cell>
          <cell r="E1338">
            <v>105963</v>
          </cell>
        </row>
        <row r="1339">
          <cell r="A1339" t="str">
            <v>Arthur Fery</v>
          </cell>
          <cell r="B1339" t="str">
            <v>Arthur</v>
          </cell>
          <cell r="C1339" t="str">
            <v>Fery</v>
          </cell>
          <cell r="E1339">
            <v>209259</v>
          </cell>
        </row>
        <row r="1340">
          <cell r="A1340" t="str">
            <v>Arthur Fils</v>
          </cell>
          <cell r="B1340" t="str">
            <v>Arthur</v>
          </cell>
          <cell r="C1340" t="str">
            <v>Fils</v>
          </cell>
          <cell r="E1340">
            <v>209950</v>
          </cell>
        </row>
        <row r="1341">
          <cell r="A1341" t="str">
            <v>Arthur Gea</v>
          </cell>
          <cell r="B1341" t="str">
            <v>Arthur</v>
          </cell>
          <cell r="C1341" t="str">
            <v>Gea</v>
          </cell>
          <cell r="E1341">
            <v>210338</v>
          </cell>
        </row>
        <row r="1342">
          <cell r="A1342" t="str">
            <v>Arthur Hugounenq</v>
          </cell>
          <cell r="B1342" t="str">
            <v>Arthur</v>
          </cell>
          <cell r="C1342" t="str">
            <v>Hugounenq</v>
          </cell>
          <cell r="E1342">
            <v>206890</v>
          </cell>
        </row>
        <row r="1343">
          <cell r="A1343" t="str">
            <v>Arthur Karagezian</v>
          </cell>
          <cell r="B1343" t="str">
            <v>Arthur</v>
          </cell>
          <cell r="C1343" t="str">
            <v>Karagezian</v>
          </cell>
          <cell r="E1343">
            <v>105993</v>
          </cell>
        </row>
        <row r="1344">
          <cell r="A1344" t="str">
            <v>Arthur Libaud</v>
          </cell>
          <cell r="B1344" t="str">
            <v>Arthur</v>
          </cell>
          <cell r="C1344" t="str">
            <v>Libaud</v>
          </cell>
          <cell r="E1344">
            <v>200258</v>
          </cell>
        </row>
        <row r="1345">
          <cell r="A1345" t="str">
            <v>Arthur Mattos</v>
          </cell>
          <cell r="B1345" t="str">
            <v>Arthur</v>
          </cell>
          <cell r="C1345" t="str">
            <v>Mattos</v>
          </cell>
          <cell r="E1345">
            <v>121262</v>
          </cell>
        </row>
        <row r="1346">
          <cell r="A1346" t="str">
            <v>Arthur Mitard</v>
          </cell>
          <cell r="B1346" t="str">
            <v>Arthur</v>
          </cell>
          <cell r="C1346" t="str">
            <v>Mitard</v>
          </cell>
          <cell r="E1346">
            <v>123918</v>
          </cell>
        </row>
        <row r="1347">
          <cell r="A1347" t="str">
            <v>Arthur Murphey Parker</v>
          </cell>
          <cell r="B1347" t="str">
            <v>Arthur Murphey</v>
          </cell>
          <cell r="C1347" t="str">
            <v>Parker</v>
          </cell>
          <cell r="E1347">
            <v>122418</v>
          </cell>
        </row>
        <row r="1348">
          <cell r="A1348" t="str">
            <v>Arthur Oenning Fagundes</v>
          </cell>
          <cell r="B1348" t="str">
            <v>Arthur</v>
          </cell>
          <cell r="C1348" t="str">
            <v>Oenning Fagundes</v>
          </cell>
          <cell r="E1348">
            <v>200239</v>
          </cell>
        </row>
        <row r="1349">
          <cell r="A1349" t="str">
            <v>Arthur Pain</v>
          </cell>
          <cell r="B1349" t="str">
            <v>Arthur</v>
          </cell>
          <cell r="C1349" t="str">
            <v>Pain</v>
          </cell>
          <cell r="E1349">
            <v>122028</v>
          </cell>
        </row>
        <row r="1350">
          <cell r="A1350" t="str">
            <v>Arthur Reymond</v>
          </cell>
          <cell r="B1350" t="str">
            <v>Arthur</v>
          </cell>
          <cell r="C1350" t="str">
            <v>Reymond</v>
          </cell>
          <cell r="E1350">
            <v>205842</v>
          </cell>
        </row>
        <row r="1351">
          <cell r="A1351" t="str">
            <v>Arthur Rinderknech</v>
          </cell>
          <cell r="B1351" t="str">
            <v>Arthur</v>
          </cell>
          <cell r="C1351" t="str">
            <v>Rinderknech</v>
          </cell>
          <cell r="E1351">
            <v>126239</v>
          </cell>
        </row>
        <row r="1352">
          <cell r="A1352" t="str">
            <v>Arthur Surreaux</v>
          </cell>
          <cell r="B1352" t="str">
            <v>Arthur</v>
          </cell>
          <cell r="C1352" t="str">
            <v>Surreaux</v>
          </cell>
          <cell r="E1352">
            <v>125797</v>
          </cell>
        </row>
        <row r="1353">
          <cell r="A1353" t="str">
            <v>Arthur Weber</v>
          </cell>
          <cell r="B1353" t="str">
            <v>Arthur</v>
          </cell>
          <cell r="C1353" t="str">
            <v>Weber</v>
          </cell>
          <cell r="E1353">
            <v>207186</v>
          </cell>
        </row>
        <row r="1354">
          <cell r="A1354" t="str">
            <v>Artsiom Bardzin</v>
          </cell>
          <cell r="B1354" t="str">
            <v>Artsiom</v>
          </cell>
          <cell r="C1354" t="str">
            <v>Bardzin</v>
          </cell>
          <cell r="E1354">
            <v>208215</v>
          </cell>
        </row>
        <row r="1355">
          <cell r="A1355" t="str">
            <v>Artsiom Cherkasau</v>
          </cell>
          <cell r="B1355" t="str">
            <v>Artsiom</v>
          </cell>
          <cell r="C1355" t="str">
            <v>Cherkasau</v>
          </cell>
          <cell r="E1355">
            <v>207634</v>
          </cell>
        </row>
        <row r="1356">
          <cell r="A1356" t="str">
            <v>Artsiom Dabryian</v>
          </cell>
          <cell r="B1356" t="str">
            <v>Artsiom</v>
          </cell>
          <cell r="C1356" t="str">
            <v>Dabryian</v>
          </cell>
          <cell r="E1356">
            <v>134444</v>
          </cell>
        </row>
        <row r="1357">
          <cell r="A1357" t="str">
            <v>Artun Klimenka</v>
          </cell>
          <cell r="B1357" t="str">
            <v>Artun</v>
          </cell>
          <cell r="C1357" t="str">
            <v>Klimenka</v>
          </cell>
          <cell r="E1357">
            <v>120481</v>
          </cell>
        </row>
        <row r="1358">
          <cell r="A1358" t="str">
            <v>Artur Completo</v>
          </cell>
          <cell r="B1358" t="str">
            <v>Artur</v>
          </cell>
          <cell r="C1358" t="str">
            <v>Completo</v>
          </cell>
          <cell r="E1358">
            <v>110467</v>
          </cell>
        </row>
        <row r="1359">
          <cell r="A1359" t="str">
            <v>Artur Culicovschi</v>
          </cell>
          <cell r="B1359" t="str">
            <v>Artur</v>
          </cell>
          <cell r="C1359" t="str">
            <v>Culicovschi</v>
          </cell>
          <cell r="E1359">
            <v>132975</v>
          </cell>
        </row>
        <row r="1360">
          <cell r="A1360" t="str">
            <v>Artur Dubinski</v>
          </cell>
          <cell r="B1360" t="str">
            <v>Artur</v>
          </cell>
          <cell r="C1360" t="str">
            <v>Dubinski</v>
          </cell>
          <cell r="E1360">
            <v>126617</v>
          </cell>
        </row>
        <row r="1361">
          <cell r="A1361" t="str">
            <v>Artur Gusev</v>
          </cell>
          <cell r="B1361" t="str">
            <v>Artur</v>
          </cell>
          <cell r="C1361" t="str">
            <v>Gusev</v>
          </cell>
          <cell r="E1361">
            <v>111174</v>
          </cell>
        </row>
        <row r="1362">
          <cell r="A1362" t="str">
            <v>Artur Khairutdinov</v>
          </cell>
          <cell r="B1362" t="str">
            <v>Artur</v>
          </cell>
          <cell r="C1362" t="str">
            <v>Khairutdinov</v>
          </cell>
          <cell r="E1362">
            <v>210314</v>
          </cell>
        </row>
        <row r="1363">
          <cell r="A1363" t="str">
            <v>Artur Kukasian</v>
          </cell>
          <cell r="B1363" t="str">
            <v>Artur</v>
          </cell>
          <cell r="C1363" t="str">
            <v>Kukasian</v>
          </cell>
          <cell r="E1363">
            <v>210477</v>
          </cell>
        </row>
        <row r="1364">
          <cell r="A1364" t="str">
            <v>Artur Kulibaba</v>
          </cell>
          <cell r="B1364" t="str">
            <v>Artur</v>
          </cell>
          <cell r="C1364" t="str">
            <v>Kulibaba</v>
          </cell>
          <cell r="E1364">
            <v>206582</v>
          </cell>
        </row>
        <row r="1365">
          <cell r="A1365" t="str">
            <v>Artur Madzhar</v>
          </cell>
          <cell r="B1365" t="str">
            <v>Artur</v>
          </cell>
          <cell r="C1365" t="str">
            <v>Madzhar</v>
          </cell>
          <cell r="E1365">
            <v>123803</v>
          </cell>
        </row>
        <row r="1366">
          <cell r="A1366" t="str">
            <v>Artur Shakhnubaryan</v>
          </cell>
          <cell r="B1366" t="str">
            <v>Artur</v>
          </cell>
          <cell r="C1366" t="str">
            <v>Shakhnubaryan</v>
          </cell>
          <cell r="E1366">
            <v>125799</v>
          </cell>
        </row>
        <row r="1367">
          <cell r="A1367" t="str">
            <v>Artur Soghoyan</v>
          </cell>
          <cell r="B1367" t="str">
            <v>Artur</v>
          </cell>
          <cell r="C1367" t="str">
            <v>Soghoyan</v>
          </cell>
          <cell r="E1367">
            <v>210056</v>
          </cell>
        </row>
        <row r="1368">
          <cell r="A1368" t="str">
            <v>Arturo Altamirano</v>
          </cell>
          <cell r="B1368" t="str">
            <v>Arturo</v>
          </cell>
          <cell r="C1368" t="str">
            <v>Altamirano</v>
          </cell>
          <cell r="E1368">
            <v>109148</v>
          </cell>
        </row>
        <row r="1369">
          <cell r="A1369" t="str">
            <v>Arturo Delleva</v>
          </cell>
          <cell r="B1369" t="str">
            <v>Arturo</v>
          </cell>
          <cell r="C1369" t="str">
            <v>Delleva</v>
          </cell>
          <cell r="E1369">
            <v>206287</v>
          </cell>
        </row>
        <row r="1370">
          <cell r="A1370" t="str">
            <v>Arturo Perales Terada</v>
          </cell>
          <cell r="B1370" t="str">
            <v>Arturo</v>
          </cell>
          <cell r="C1370" t="str">
            <v>Perales Terada</v>
          </cell>
          <cell r="E1370">
            <v>206403</v>
          </cell>
        </row>
        <row r="1371">
          <cell r="A1371" t="str">
            <v>Arturo Pinazo Alvarez</v>
          </cell>
          <cell r="B1371" t="str">
            <v>Arturo</v>
          </cell>
          <cell r="C1371" t="str">
            <v>Pinazo Alvarez</v>
          </cell>
          <cell r="E1371">
            <v>122541</v>
          </cell>
        </row>
        <row r="1372">
          <cell r="A1372" t="str">
            <v>Arturo Schmidt</v>
          </cell>
          <cell r="B1372" t="str">
            <v>Arturo</v>
          </cell>
          <cell r="C1372" t="str">
            <v>Schmidt</v>
          </cell>
          <cell r="E1372">
            <v>144908</v>
          </cell>
        </row>
        <row r="1373">
          <cell r="A1373" t="str">
            <v>Arturo Tajonar</v>
          </cell>
          <cell r="B1373" t="str">
            <v>Arturo</v>
          </cell>
          <cell r="C1373" t="str">
            <v>Tajonar</v>
          </cell>
          <cell r="E1373">
            <v>126806</v>
          </cell>
        </row>
        <row r="1374">
          <cell r="A1374" t="str">
            <v>Arturs Kazijevs</v>
          </cell>
          <cell r="B1374" t="str">
            <v>Arturs</v>
          </cell>
          <cell r="C1374" t="str">
            <v>Kazijevs</v>
          </cell>
          <cell r="E1374">
            <v>105919</v>
          </cell>
        </row>
        <row r="1375">
          <cell r="A1375" t="str">
            <v>Arturs Lazdins</v>
          </cell>
          <cell r="B1375" t="str">
            <v>Arturs</v>
          </cell>
          <cell r="C1375" t="str">
            <v>Lazdins</v>
          </cell>
          <cell r="E1375">
            <v>123915</v>
          </cell>
        </row>
        <row r="1376">
          <cell r="A1376" t="str">
            <v>Arul Selvan</v>
          </cell>
          <cell r="B1376" t="str">
            <v>Arul</v>
          </cell>
          <cell r="C1376" t="str">
            <v>Selvan</v>
          </cell>
          <cell r="E1376">
            <v>135016</v>
          </cell>
        </row>
        <row r="1377">
          <cell r="A1377" t="str">
            <v>Arumun Surma</v>
          </cell>
          <cell r="B1377" t="str">
            <v>Arumun</v>
          </cell>
          <cell r="C1377" t="str">
            <v>Surma</v>
          </cell>
          <cell r="E1377">
            <v>209454</v>
          </cell>
        </row>
        <row r="1378">
          <cell r="A1378" t="str">
            <v>Arun Prakash Rajagopalan</v>
          </cell>
          <cell r="B1378" t="str">
            <v>Arun</v>
          </cell>
          <cell r="C1378" t="str">
            <v>Prakash Rajagopalan</v>
          </cell>
          <cell r="E1378">
            <v>104514</v>
          </cell>
        </row>
        <row r="1379">
          <cell r="A1379" t="str">
            <v>Arvid Nordquist</v>
          </cell>
          <cell r="B1379" t="str">
            <v>Arvid</v>
          </cell>
          <cell r="C1379" t="str">
            <v>Nordquist</v>
          </cell>
          <cell r="E1379">
            <v>202345</v>
          </cell>
        </row>
        <row r="1380">
          <cell r="A1380" t="str">
            <v>Arvid Noren</v>
          </cell>
          <cell r="B1380" t="str">
            <v>Arvid</v>
          </cell>
          <cell r="C1380" t="str">
            <v>Noren</v>
          </cell>
          <cell r="E1380">
            <v>200011</v>
          </cell>
        </row>
        <row r="1381">
          <cell r="A1381" t="str">
            <v>Arvidas Machulis</v>
          </cell>
          <cell r="B1381" t="str">
            <v>Arvidas</v>
          </cell>
          <cell r="C1381" t="str">
            <v>Machulis</v>
          </cell>
          <cell r="E1381">
            <v>122455</v>
          </cell>
        </row>
        <row r="1382">
          <cell r="A1382" t="str">
            <v>Arvind Singh</v>
          </cell>
          <cell r="B1382" t="str">
            <v>Arvind</v>
          </cell>
          <cell r="C1382" t="str">
            <v>Singh</v>
          </cell>
          <cell r="E1382">
            <v>122054</v>
          </cell>
        </row>
        <row r="1383">
          <cell r="A1383" t="str">
            <v>Arvind Vishnu Bestha</v>
          </cell>
          <cell r="B1383" t="str">
            <v>Arvind</v>
          </cell>
          <cell r="C1383" t="str">
            <v>Vishnu Bestha</v>
          </cell>
          <cell r="E1383">
            <v>105371</v>
          </cell>
        </row>
        <row r="1384">
          <cell r="A1384" t="str">
            <v>Aryan Goveas</v>
          </cell>
          <cell r="B1384" t="str">
            <v>Aryan</v>
          </cell>
          <cell r="C1384" t="str">
            <v>Goveas</v>
          </cell>
          <cell r="E1384">
            <v>200127</v>
          </cell>
        </row>
        <row r="1385">
          <cell r="A1385" t="str">
            <v>Aryan Shah</v>
          </cell>
          <cell r="B1385" t="str">
            <v>Aryan</v>
          </cell>
          <cell r="C1385" t="str">
            <v>Shah</v>
          </cell>
          <cell r="E1385">
            <v>211325</v>
          </cell>
        </row>
        <row r="1386">
          <cell r="A1386" t="str">
            <v>Asad Siyyid</v>
          </cell>
          <cell r="B1386" t="str">
            <v>Asad</v>
          </cell>
          <cell r="C1386" t="str">
            <v>Siyyid</v>
          </cell>
          <cell r="E1386">
            <v>126400</v>
          </cell>
        </row>
        <row r="1387">
          <cell r="A1387" t="str">
            <v>Asaf Friedler</v>
          </cell>
          <cell r="B1387" t="str">
            <v>Asaf</v>
          </cell>
          <cell r="C1387" t="str">
            <v>Friedler</v>
          </cell>
          <cell r="E1387">
            <v>210041</v>
          </cell>
        </row>
        <row r="1388">
          <cell r="A1388" t="str">
            <v>Asdrubal Gobernate</v>
          </cell>
          <cell r="B1388" t="str">
            <v>Asdrubal</v>
          </cell>
          <cell r="C1388" t="str">
            <v>Gobernate</v>
          </cell>
          <cell r="E1388">
            <v>122477</v>
          </cell>
        </row>
        <row r="1389">
          <cell r="A1389" t="str">
            <v>Asher Hirsch</v>
          </cell>
          <cell r="B1389" t="str">
            <v>Asher</v>
          </cell>
          <cell r="C1389" t="str">
            <v>Hirsch</v>
          </cell>
          <cell r="E1389">
            <v>201980</v>
          </cell>
        </row>
        <row r="1390">
          <cell r="A1390" t="str">
            <v>Ashkan Dabiri</v>
          </cell>
          <cell r="B1390" t="str">
            <v>Ashkan</v>
          </cell>
          <cell r="C1390" t="str">
            <v>Dabiri</v>
          </cell>
          <cell r="E1390">
            <v>119608</v>
          </cell>
        </row>
        <row r="1391">
          <cell r="A1391" t="str">
            <v>Ashkan Shahgholi</v>
          </cell>
          <cell r="B1391" t="str">
            <v>Ashkan</v>
          </cell>
          <cell r="C1391" t="str">
            <v>Shahgholi</v>
          </cell>
          <cell r="E1391">
            <v>119941</v>
          </cell>
        </row>
        <row r="1392">
          <cell r="A1392" t="str">
            <v>Ashkan Shokoofi</v>
          </cell>
          <cell r="B1392" t="str">
            <v>Ashkan</v>
          </cell>
          <cell r="C1392" t="str">
            <v>Shokoofi</v>
          </cell>
          <cell r="E1392">
            <v>103803</v>
          </cell>
        </row>
        <row r="1393">
          <cell r="A1393" t="str">
            <v>Ashleigh Janke</v>
          </cell>
          <cell r="B1393" t="str">
            <v>Ashleigh</v>
          </cell>
          <cell r="C1393" t="str">
            <v>Janke</v>
          </cell>
          <cell r="E1393">
            <v>121612</v>
          </cell>
        </row>
        <row r="1394">
          <cell r="A1394" t="str">
            <v>Ashley Bocco</v>
          </cell>
          <cell r="B1394" t="str">
            <v>Ashley</v>
          </cell>
          <cell r="C1394" t="str">
            <v>Bocco</v>
          </cell>
          <cell r="E1394">
            <v>122124</v>
          </cell>
        </row>
        <row r="1395">
          <cell r="A1395" t="str">
            <v>Ashley Fisher</v>
          </cell>
          <cell r="B1395" t="str">
            <v>Ashley</v>
          </cell>
          <cell r="C1395" t="str">
            <v>Fisher</v>
          </cell>
          <cell r="E1395">
            <v>102659</v>
          </cell>
        </row>
        <row r="1396">
          <cell r="A1396" t="str">
            <v>Ashley Hewitt</v>
          </cell>
          <cell r="B1396" t="str">
            <v>Ashley</v>
          </cell>
          <cell r="C1396" t="str">
            <v>Hewitt</v>
          </cell>
          <cell r="E1396">
            <v>105914</v>
          </cell>
        </row>
        <row r="1397">
          <cell r="A1397" t="str">
            <v>Ashley Watling</v>
          </cell>
          <cell r="B1397" t="str">
            <v>Ashley</v>
          </cell>
          <cell r="C1397" t="str">
            <v>Watling</v>
          </cell>
          <cell r="E1397">
            <v>121025</v>
          </cell>
        </row>
        <row r="1398">
          <cell r="A1398" t="str">
            <v>Ashok Narayana</v>
          </cell>
          <cell r="B1398" t="str">
            <v>Ashok</v>
          </cell>
          <cell r="C1398" t="str">
            <v>Narayana</v>
          </cell>
          <cell r="E1398">
            <v>110746</v>
          </cell>
        </row>
        <row r="1399">
          <cell r="A1399" t="str">
            <v>Ashot Gevorgyan</v>
          </cell>
          <cell r="B1399" t="str">
            <v>Ashot</v>
          </cell>
          <cell r="C1399" t="str">
            <v>Gevorgyan</v>
          </cell>
          <cell r="E1399">
            <v>120613</v>
          </cell>
        </row>
        <row r="1400">
          <cell r="A1400" t="str">
            <v>Ashot Khacharyan</v>
          </cell>
          <cell r="B1400" t="str">
            <v>Ashot</v>
          </cell>
          <cell r="C1400" t="str">
            <v>Khacharyan</v>
          </cell>
          <cell r="E1400">
            <v>106092</v>
          </cell>
        </row>
        <row r="1401">
          <cell r="A1401" t="str">
            <v>Ashraf El Sayed</v>
          </cell>
          <cell r="B1401" t="str">
            <v>Ashraf</v>
          </cell>
          <cell r="C1401" t="str">
            <v>El Sayed</v>
          </cell>
          <cell r="E1401">
            <v>202304</v>
          </cell>
        </row>
        <row r="1402">
          <cell r="A1402" t="str">
            <v>Ashutosh Singh</v>
          </cell>
          <cell r="B1402" t="str">
            <v>Ashutosh</v>
          </cell>
          <cell r="C1402" t="str">
            <v>Singh</v>
          </cell>
          <cell r="E1402">
            <v>104065</v>
          </cell>
        </row>
        <row r="1403">
          <cell r="A1403" t="str">
            <v>Ashwin Kumar</v>
          </cell>
          <cell r="B1403" t="str">
            <v>Ashwin</v>
          </cell>
          <cell r="C1403" t="str">
            <v>Kumar</v>
          </cell>
          <cell r="E1403">
            <v>104610</v>
          </cell>
        </row>
        <row r="1404">
          <cell r="A1404" t="str">
            <v>Ashwin Ryan Sharma</v>
          </cell>
          <cell r="B1404" t="str">
            <v>Ashwin Ryan</v>
          </cell>
          <cell r="C1404" t="str">
            <v>Sharma</v>
          </cell>
          <cell r="E1404">
            <v>133377</v>
          </cell>
        </row>
        <row r="1405">
          <cell r="A1405" t="str">
            <v>Ashwin Vijayragavan</v>
          </cell>
          <cell r="B1405" t="str">
            <v>Ashwin</v>
          </cell>
          <cell r="C1405" t="str">
            <v>Vijayragavan</v>
          </cell>
          <cell r="E1405">
            <v>105362</v>
          </cell>
        </row>
        <row r="1406">
          <cell r="A1406" t="str">
            <v>Asier Pascual De Zulueta</v>
          </cell>
          <cell r="B1406" t="str">
            <v>Asier</v>
          </cell>
          <cell r="C1406" t="str">
            <v>Pascual De Zulueta</v>
          </cell>
          <cell r="E1406">
            <v>210310</v>
          </cell>
        </row>
        <row r="1407">
          <cell r="A1407" t="str">
            <v>Asis De La Maza</v>
          </cell>
          <cell r="B1407" t="str">
            <v>Asis</v>
          </cell>
          <cell r="C1407" t="str">
            <v>De La Maza</v>
          </cell>
          <cell r="E1407">
            <v>121826</v>
          </cell>
        </row>
        <row r="1408">
          <cell r="A1408" t="str">
            <v>Askar Zabirov</v>
          </cell>
          <cell r="B1408" t="str">
            <v>Askar</v>
          </cell>
          <cell r="C1408" t="str">
            <v>Zabirov</v>
          </cell>
          <cell r="E1408">
            <v>123771</v>
          </cell>
        </row>
        <row r="1409">
          <cell r="A1409" t="str">
            <v>Aslan Karatsev</v>
          </cell>
          <cell r="B1409" t="str">
            <v>Aslan</v>
          </cell>
          <cell r="C1409" t="str">
            <v>Karatsev</v>
          </cell>
          <cell r="E1409">
            <v>106234</v>
          </cell>
        </row>
        <row r="1410">
          <cell r="A1410" t="str">
            <v>Aswin Lizen</v>
          </cell>
          <cell r="B1410" t="str">
            <v>Aswin</v>
          </cell>
          <cell r="C1410" t="str">
            <v>Lizen</v>
          </cell>
          <cell r="E1410">
            <v>132753</v>
          </cell>
        </row>
        <row r="1411">
          <cell r="A1411" t="str">
            <v>Ata Hergunvarim</v>
          </cell>
          <cell r="B1411" t="str">
            <v>Ata</v>
          </cell>
          <cell r="C1411" t="str">
            <v>Hergunvarim</v>
          </cell>
          <cell r="E1411">
            <v>133934</v>
          </cell>
        </row>
        <row r="1412">
          <cell r="A1412" t="str">
            <v>Atakan Gezer</v>
          </cell>
          <cell r="B1412" t="str">
            <v>Atakan</v>
          </cell>
          <cell r="C1412" t="str">
            <v>Gezer</v>
          </cell>
          <cell r="E1412">
            <v>202137</v>
          </cell>
        </row>
        <row r="1413">
          <cell r="A1413" t="str">
            <v>Athanasios Bilis</v>
          </cell>
          <cell r="B1413" t="str">
            <v>Athanasios</v>
          </cell>
          <cell r="C1413" t="str">
            <v>Bilis</v>
          </cell>
          <cell r="E1413">
            <v>204888</v>
          </cell>
        </row>
        <row r="1414">
          <cell r="A1414" t="str">
            <v>Athanasios Stergiou</v>
          </cell>
          <cell r="B1414" t="str">
            <v>Athanasios</v>
          </cell>
          <cell r="C1414" t="str">
            <v>Stergiou</v>
          </cell>
          <cell r="E1414">
            <v>126398</v>
          </cell>
        </row>
        <row r="1415">
          <cell r="A1415" t="str">
            <v>Athanasios Verbis</v>
          </cell>
          <cell r="B1415" t="str">
            <v>Athanasios</v>
          </cell>
          <cell r="C1415" t="str">
            <v>Verbis</v>
          </cell>
          <cell r="E1415">
            <v>122650</v>
          </cell>
        </row>
        <row r="1416">
          <cell r="A1416" t="str">
            <v>Athanasios Zannias</v>
          </cell>
          <cell r="B1416" t="str">
            <v>Athanasios</v>
          </cell>
          <cell r="C1416" t="str">
            <v>Zannias</v>
          </cell>
          <cell r="E1416">
            <v>200064</v>
          </cell>
        </row>
        <row r="1417">
          <cell r="A1417" t="str">
            <v>Athanassios Manekas</v>
          </cell>
          <cell r="B1417" t="str">
            <v>Athanassios</v>
          </cell>
          <cell r="C1417" t="str">
            <v>Manekas</v>
          </cell>
          <cell r="E1417">
            <v>200202</v>
          </cell>
        </row>
        <row r="1418">
          <cell r="A1418" t="str">
            <v>Atharva Sharma</v>
          </cell>
          <cell r="B1418" t="str">
            <v>Atharva</v>
          </cell>
          <cell r="C1418" t="str">
            <v>Sharma</v>
          </cell>
          <cell r="E1418">
            <v>209046</v>
          </cell>
        </row>
        <row r="1419">
          <cell r="A1419" t="str">
            <v>Athila Rauch</v>
          </cell>
          <cell r="B1419" t="str">
            <v>Athila</v>
          </cell>
          <cell r="C1419" t="str">
            <v>Rauch</v>
          </cell>
          <cell r="E1419">
            <v>122212</v>
          </cell>
        </row>
        <row r="1420">
          <cell r="A1420" t="str">
            <v>Atikan Juprang</v>
          </cell>
          <cell r="B1420" t="str">
            <v>Atikan</v>
          </cell>
          <cell r="C1420" t="str">
            <v>Juprang</v>
          </cell>
          <cell r="E1420">
            <v>127150</v>
          </cell>
        </row>
        <row r="1421">
          <cell r="A1421" t="str">
            <v>Atilio Jose Flores</v>
          </cell>
          <cell r="B1421" t="str">
            <v>Atilio Jose</v>
          </cell>
          <cell r="C1421" t="str">
            <v>Flores</v>
          </cell>
          <cell r="E1421">
            <v>144664</v>
          </cell>
        </row>
        <row r="1422">
          <cell r="A1422" t="str">
            <v>Atly Kurbanov</v>
          </cell>
          <cell r="B1422" t="str">
            <v>Atly</v>
          </cell>
          <cell r="C1422" t="str">
            <v>Kurbanov</v>
          </cell>
          <cell r="E1422">
            <v>144846</v>
          </cell>
        </row>
        <row r="1423">
          <cell r="A1423" t="str">
            <v>Atrice Pickens</v>
          </cell>
          <cell r="B1423" t="str">
            <v>Atrice</v>
          </cell>
          <cell r="C1423" t="str">
            <v>Pickens</v>
          </cell>
          <cell r="E1423">
            <v>208034</v>
          </cell>
        </row>
        <row r="1424">
          <cell r="A1424" t="str">
            <v>Atsushi Ushida</v>
          </cell>
          <cell r="B1424" t="str">
            <v>Atsushi</v>
          </cell>
          <cell r="C1424" t="str">
            <v>Ushida</v>
          </cell>
          <cell r="E1424">
            <v>120881</v>
          </cell>
        </row>
        <row r="1425">
          <cell r="A1425" t="str">
            <v>Attila Balazs</v>
          </cell>
          <cell r="B1425" t="str">
            <v>Attila</v>
          </cell>
          <cell r="C1425" t="str">
            <v>Balazs</v>
          </cell>
          <cell r="E1425">
            <v>105226</v>
          </cell>
        </row>
        <row r="1426">
          <cell r="A1426" t="str">
            <v>Attila Boros</v>
          </cell>
          <cell r="B1426" t="str">
            <v>Attila</v>
          </cell>
          <cell r="C1426" t="str">
            <v>Boros</v>
          </cell>
          <cell r="E1426">
            <v>210236</v>
          </cell>
        </row>
        <row r="1427">
          <cell r="A1427" t="str">
            <v>Attila Bucko</v>
          </cell>
          <cell r="B1427" t="str">
            <v>Attila</v>
          </cell>
          <cell r="C1427" t="str">
            <v>Bucko</v>
          </cell>
          <cell r="E1427">
            <v>111732</v>
          </cell>
        </row>
        <row r="1428">
          <cell r="A1428" t="str">
            <v>August Ehrnrooth</v>
          </cell>
          <cell r="B1428" t="str">
            <v>August</v>
          </cell>
          <cell r="C1428" t="str">
            <v>Ehrnrooth</v>
          </cell>
          <cell r="E1428">
            <v>210066</v>
          </cell>
        </row>
        <row r="1429">
          <cell r="A1429" t="str">
            <v>August Holmgren</v>
          </cell>
          <cell r="B1429" t="str">
            <v>August</v>
          </cell>
          <cell r="C1429" t="str">
            <v>Holmgren</v>
          </cell>
          <cell r="E1429">
            <v>200416</v>
          </cell>
        </row>
        <row r="1430">
          <cell r="A1430" t="str">
            <v>August Iwdal</v>
          </cell>
          <cell r="B1430" t="str">
            <v>August</v>
          </cell>
          <cell r="C1430" t="str">
            <v>Iwdal</v>
          </cell>
          <cell r="E1430">
            <v>121762</v>
          </cell>
        </row>
        <row r="1431">
          <cell r="A1431" t="str">
            <v>August Zetterberg</v>
          </cell>
          <cell r="B1431" t="str">
            <v>August</v>
          </cell>
          <cell r="C1431" t="str">
            <v>Zetterberg</v>
          </cell>
          <cell r="E1431">
            <v>134813</v>
          </cell>
        </row>
        <row r="1432">
          <cell r="A1432" t="str">
            <v>Augustas Radziukynas</v>
          </cell>
          <cell r="B1432" t="str">
            <v>Augustas</v>
          </cell>
          <cell r="C1432" t="str">
            <v>Radziukynas</v>
          </cell>
          <cell r="E1432">
            <v>122296</v>
          </cell>
        </row>
        <row r="1433">
          <cell r="A1433" t="str">
            <v>Augustin Gensse</v>
          </cell>
          <cell r="B1433" t="str">
            <v>Augustin</v>
          </cell>
          <cell r="C1433" t="str">
            <v>Gensse</v>
          </cell>
          <cell r="E1433">
            <v>104227</v>
          </cell>
        </row>
        <row r="1434">
          <cell r="A1434" t="str">
            <v>Augusto Laranja</v>
          </cell>
          <cell r="B1434" t="str">
            <v>Augusto</v>
          </cell>
          <cell r="C1434" t="str">
            <v>Laranja</v>
          </cell>
          <cell r="E1434">
            <v>105979</v>
          </cell>
        </row>
        <row r="1435">
          <cell r="A1435" t="str">
            <v>Augusto Meirelles</v>
          </cell>
          <cell r="B1435" t="str">
            <v>Augusto</v>
          </cell>
          <cell r="C1435" t="str">
            <v>Meirelles</v>
          </cell>
          <cell r="E1435">
            <v>109422</v>
          </cell>
        </row>
        <row r="1436">
          <cell r="A1436" t="str">
            <v>Augusto Stodart</v>
          </cell>
          <cell r="B1436" t="str">
            <v>Augusto</v>
          </cell>
          <cell r="C1436" t="str">
            <v>Stodart</v>
          </cell>
          <cell r="E1436">
            <v>200001</v>
          </cell>
        </row>
        <row r="1437">
          <cell r="A1437" t="str">
            <v>Augusto Virgili</v>
          </cell>
          <cell r="B1437" t="str">
            <v>Augusto</v>
          </cell>
          <cell r="C1437" t="str">
            <v>Virgili</v>
          </cell>
          <cell r="E1437">
            <v>127090</v>
          </cell>
        </row>
        <row r="1438">
          <cell r="A1438" t="str">
            <v>Aurel Ciocanu</v>
          </cell>
          <cell r="B1438" t="str">
            <v>Aurel</v>
          </cell>
          <cell r="C1438" t="str">
            <v>Ciocanu</v>
          </cell>
          <cell r="E1438">
            <v>210521</v>
          </cell>
        </row>
        <row r="1439">
          <cell r="A1439" t="str">
            <v>Aurel Muntean</v>
          </cell>
          <cell r="B1439" t="str">
            <v>Aurel</v>
          </cell>
          <cell r="C1439" t="str">
            <v>Muntean</v>
          </cell>
          <cell r="E1439">
            <v>122307</v>
          </cell>
        </row>
        <row r="1440">
          <cell r="A1440" t="str">
            <v>Aurelien Febvay</v>
          </cell>
          <cell r="B1440" t="str">
            <v>Aurelien</v>
          </cell>
          <cell r="C1440" t="str">
            <v>Febvay</v>
          </cell>
          <cell r="E1440">
            <v>121846</v>
          </cell>
        </row>
        <row r="1441">
          <cell r="A1441" t="str">
            <v>Aurelien Marne</v>
          </cell>
          <cell r="B1441" t="str">
            <v>Aurelien</v>
          </cell>
          <cell r="C1441" t="str">
            <v>Marne</v>
          </cell>
          <cell r="E1441">
            <v>201899</v>
          </cell>
        </row>
        <row r="1442">
          <cell r="A1442" t="str">
            <v>Aurelien Richaud</v>
          </cell>
          <cell r="B1442" t="str">
            <v>Aurelien</v>
          </cell>
          <cell r="C1442" t="str">
            <v>Richaud</v>
          </cell>
          <cell r="E1442">
            <v>144801</v>
          </cell>
        </row>
        <row r="1443">
          <cell r="A1443" t="str">
            <v>Aurimas Karpavicius</v>
          </cell>
          <cell r="B1443" t="str">
            <v>Aurimas</v>
          </cell>
          <cell r="C1443" t="str">
            <v>Karpavicius</v>
          </cell>
          <cell r="E1443">
            <v>119884</v>
          </cell>
        </row>
        <row r="1444">
          <cell r="A1444" t="str">
            <v>Austen Childs</v>
          </cell>
          <cell r="B1444" t="str">
            <v>Austen</v>
          </cell>
          <cell r="C1444" t="str">
            <v>Childs</v>
          </cell>
          <cell r="E1444">
            <v>108746</v>
          </cell>
        </row>
        <row r="1445">
          <cell r="A1445" t="str">
            <v>Austen Huang</v>
          </cell>
          <cell r="B1445" t="str">
            <v>Austen</v>
          </cell>
          <cell r="C1445" t="str">
            <v>Huang</v>
          </cell>
          <cell r="E1445">
            <v>202332</v>
          </cell>
        </row>
        <row r="1446">
          <cell r="A1446" t="str">
            <v>Austin Abbrat</v>
          </cell>
          <cell r="B1446" t="str">
            <v>Austin</v>
          </cell>
          <cell r="C1446" t="str">
            <v>Abbrat</v>
          </cell>
          <cell r="E1446">
            <v>210351</v>
          </cell>
        </row>
        <row r="1447">
          <cell r="A1447" t="str">
            <v>Austin Ansari</v>
          </cell>
          <cell r="B1447" t="str">
            <v>Austin</v>
          </cell>
          <cell r="C1447" t="str">
            <v>Ansari</v>
          </cell>
          <cell r="E1447">
            <v>144785</v>
          </cell>
        </row>
        <row r="1448">
          <cell r="A1448" t="str">
            <v>Austin Di Giulio</v>
          </cell>
          <cell r="B1448" t="str">
            <v>Austin</v>
          </cell>
          <cell r="C1448" t="str">
            <v>Di Giulio</v>
          </cell>
          <cell r="E1448">
            <v>208575</v>
          </cell>
        </row>
        <row r="1449">
          <cell r="A1449" t="str">
            <v>Austin Hoole</v>
          </cell>
          <cell r="B1449" t="str">
            <v>Austin</v>
          </cell>
          <cell r="C1449" t="str">
            <v>Hoole</v>
          </cell>
          <cell r="E1449">
            <v>133358</v>
          </cell>
        </row>
        <row r="1450">
          <cell r="A1450" t="str">
            <v>Austin Hussey</v>
          </cell>
          <cell r="B1450" t="str">
            <v>Austin</v>
          </cell>
          <cell r="C1450" t="str">
            <v>Hussey</v>
          </cell>
          <cell r="E1450">
            <v>205992</v>
          </cell>
        </row>
        <row r="1451">
          <cell r="A1451" t="str">
            <v>Austin Johnson</v>
          </cell>
          <cell r="B1451" t="str">
            <v>Austin</v>
          </cell>
          <cell r="C1451" t="str">
            <v>Johnson</v>
          </cell>
          <cell r="E1451">
            <v>208869</v>
          </cell>
        </row>
        <row r="1452">
          <cell r="A1452" t="str">
            <v>Austin Karosi</v>
          </cell>
          <cell r="B1452" t="str">
            <v>Austin</v>
          </cell>
          <cell r="C1452" t="str">
            <v>Karosi</v>
          </cell>
          <cell r="E1452">
            <v>105506</v>
          </cell>
        </row>
        <row r="1453">
          <cell r="A1453" t="str">
            <v>Austin Krajicek</v>
          </cell>
          <cell r="B1453" t="str">
            <v>Austin</v>
          </cell>
          <cell r="C1453" t="str">
            <v>Krajicek</v>
          </cell>
          <cell r="E1453">
            <v>105572</v>
          </cell>
        </row>
        <row r="1454">
          <cell r="A1454" t="str">
            <v>Austin Rapp</v>
          </cell>
          <cell r="B1454" t="str">
            <v>Austin</v>
          </cell>
          <cell r="C1454" t="str">
            <v>Rapp</v>
          </cell>
          <cell r="E1454">
            <v>202321</v>
          </cell>
        </row>
        <row r="1455">
          <cell r="A1455" t="str">
            <v>Austin Siegel</v>
          </cell>
          <cell r="B1455" t="str">
            <v>Austin</v>
          </cell>
          <cell r="C1455" t="str">
            <v>Siegel</v>
          </cell>
          <cell r="E1455">
            <v>111769</v>
          </cell>
        </row>
        <row r="1456">
          <cell r="A1456" t="str">
            <v>Austin Smith</v>
          </cell>
          <cell r="B1456" t="str">
            <v>Austin</v>
          </cell>
          <cell r="C1456" t="str">
            <v>Smith</v>
          </cell>
          <cell r="E1456">
            <v>106269</v>
          </cell>
        </row>
        <row r="1457">
          <cell r="A1457" t="str">
            <v>Avery Zavala</v>
          </cell>
          <cell r="B1457" t="str">
            <v>Avery</v>
          </cell>
          <cell r="C1457" t="str">
            <v>Zavala</v>
          </cell>
          <cell r="E1457">
            <v>210703</v>
          </cell>
        </row>
        <row r="1458">
          <cell r="A1458" t="str">
            <v>Avindra Perera</v>
          </cell>
          <cell r="B1458" t="str">
            <v>Avindra</v>
          </cell>
          <cell r="C1458" t="str">
            <v>Perera</v>
          </cell>
          <cell r="E1458">
            <v>207422</v>
          </cell>
        </row>
        <row r="1459">
          <cell r="A1459" t="str">
            <v>Aviruth Phaphui</v>
          </cell>
          <cell r="B1459" t="str">
            <v>Aviruth</v>
          </cell>
          <cell r="C1459" t="str">
            <v>Phaphui</v>
          </cell>
          <cell r="E1459">
            <v>110586</v>
          </cell>
        </row>
        <row r="1460">
          <cell r="A1460" t="str">
            <v>Aviv Ben Shabat</v>
          </cell>
          <cell r="B1460" t="str">
            <v>Aviv</v>
          </cell>
          <cell r="C1460" t="str">
            <v>Ben Shabat</v>
          </cell>
          <cell r="E1460">
            <v>106303</v>
          </cell>
        </row>
        <row r="1461">
          <cell r="A1461" t="str">
            <v>Aviv Darmon</v>
          </cell>
          <cell r="B1461" t="str">
            <v>Aviv</v>
          </cell>
          <cell r="C1461" t="str">
            <v>Darmon</v>
          </cell>
          <cell r="E1461">
            <v>122552</v>
          </cell>
        </row>
        <row r="1462">
          <cell r="A1462" t="str">
            <v>Aws Laaribi</v>
          </cell>
          <cell r="B1462" t="str">
            <v>Aws</v>
          </cell>
          <cell r="C1462" t="str">
            <v>Laaribi</v>
          </cell>
          <cell r="E1462">
            <v>126176</v>
          </cell>
        </row>
        <row r="1463">
          <cell r="A1463" t="str">
            <v>Axel Alvarez Llamas</v>
          </cell>
          <cell r="B1463" t="str">
            <v>Axel</v>
          </cell>
          <cell r="C1463" t="str">
            <v>Alvarez Llamas</v>
          </cell>
          <cell r="E1463">
            <v>106133</v>
          </cell>
        </row>
        <row r="1464">
          <cell r="A1464" t="str">
            <v>Axel Franck</v>
          </cell>
          <cell r="B1464" t="str">
            <v>Axel</v>
          </cell>
          <cell r="C1464" t="str">
            <v>Franck</v>
          </cell>
          <cell r="E1464">
            <v>200158</v>
          </cell>
        </row>
        <row r="1465">
          <cell r="A1465" t="str">
            <v>Axel Fries</v>
          </cell>
          <cell r="B1465" t="str">
            <v>Axel</v>
          </cell>
          <cell r="C1465" t="str">
            <v>Fries</v>
          </cell>
          <cell r="E1465">
            <v>200417</v>
          </cell>
        </row>
        <row r="1466">
          <cell r="A1466" t="str">
            <v>Axel Garcian</v>
          </cell>
          <cell r="B1466" t="str">
            <v>Axel</v>
          </cell>
          <cell r="C1466" t="str">
            <v>Garcian</v>
          </cell>
          <cell r="E1466">
            <v>209247</v>
          </cell>
        </row>
        <row r="1467">
          <cell r="A1467" t="str">
            <v>Axel Geller</v>
          </cell>
          <cell r="B1467" t="str">
            <v>Axel</v>
          </cell>
          <cell r="C1467" t="str">
            <v>Geller</v>
          </cell>
          <cell r="E1467">
            <v>202105</v>
          </cell>
        </row>
        <row r="1468">
          <cell r="A1468" t="str">
            <v>Axel Holm</v>
          </cell>
          <cell r="B1468" t="str">
            <v>Axel</v>
          </cell>
          <cell r="C1468" t="str">
            <v>Holm</v>
          </cell>
          <cell r="E1468">
            <v>133181</v>
          </cell>
        </row>
        <row r="1469">
          <cell r="A1469" t="str">
            <v>Axel Lagerlof</v>
          </cell>
          <cell r="B1469" t="str">
            <v>Axel</v>
          </cell>
          <cell r="C1469" t="str">
            <v>Lagerlof</v>
          </cell>
          <cell r="E1469">
            <v>121894</v>
          </cell>
        </row>
        <row r="1470">
          <cell r="A1470" t="str">
            <v>Axel Michon</v>
          </cell>
          <cell r="B1470" t="str">
            <v>Axel</v>
          </cell>
          <cell r="C1470" t="str">
            <v>Michon</v>
          </cell>
          <cell r="E1470">
            <v>105678</v>
          </cell>
        </row>
        <row r="1471">
          <cell r="A1471" t="str">
            <v>Axel Nefve</v>
          </cell>
          <cell r="B1471" t="str">
            <v>Axel</v>
          </cell>
          <cell r="C1471" t="str">
            <v>Nefve</v>
          </cell>
          <cell r="E1471">
            <v>208051</v>
          </cell>
        </row>
        <row r="1472">
          <cell r="A1472" t="str">
            <v>Axel Vila Antuna</v>
          </cell>
          <cell r="B1472" t="str">
            <v>Axel</v>
          </cell>
          <cell r="C1472" t="str">
            <v>Vila Antuna</v>
          </cell>
          <cell r="E1472">
            <v>207496</v>
          </cell>
        </row>
        <row r="1473">
          <cell r="A1473" t="str">
            <v>Aydin Akhmetshin</v>
          </cell>
          <cell r="B1473" t="str">
            <v>Aydin</v>
          </cell>
          <cell r="C1473" t="str">
            <v>Akhmetshin</v>
          </cell>
          <cell r="E1473">
            <v>109740</v>
          </cell>
        </row>
        <row r="1474">
          <cell r="A1474" t="str">
            <v>Ayed Zatar</v>
          </cell>
          <cell r="B1474" t="str">
            <v>Ayed</v>
          </cell>
          <cell r="C1474" t="str">
            <v>Zatar</v>
          </cell>
          <cell r="E1474">
            <v>137018</v>
          </cell>
        </row>
        <row r="1475">
          <cell r="A1475" t="str">
            <v>Aykhan Manafli</v>
          </cell>
          <cell r="B1475" t="str">
            <v>Aykhan</v>
          </cell>
          <cell r="C1475" t="str">
            <v>Manafli</v>
          </cell>
          <cell r="E1475">
            <v>144839</v>
          </cell>
        </row>
        <row r="1476">
          <cell r="A1476" t="str">
            <v>Ayman Jaffar</v>
          </cell>
          <cell r="B1476" t="str">
            <v>Ayman</v>
          </cell>
          <cell r="C1476" t="str">
            <v>Jaffar</v>
          </cell>
          <cell r="E1476">
            <v>124027</v>
          </cell>
        </row>
        <row r="1477">
          <cell r="A1477" t="str">
            <v>Aymane Chahoui</v>
          </cell>
          <cell r="B1477" t="str">
            <v>Aymane</v>
          </cell>
          <cell r="C1477" t="str">
            <v>Chahoui</v>
          </cell>
          <cell r="E1477">
            <v>200546</v>
          </cell>
        </row>
        <row r="1478">
          <cell r="A1478" t="str">
            <v>Aymar Hugor Biyamba Nzila Star</v>
          </cell>
          <cell r="B1478" t="str">
            <v>Aymar Hugor</v>
          </cell>
          <cell r="C1478" t="str">
            <v>Biyamba Nzila Star</v>
          </cell>
          <cell r="E1478">
            <v>126674</v>
          </cell>
        </row>
        <row r="1479">
          <cell r="A1479" t="str">
            <v>Aymen Abderrahmene Ali Moussa</v>
          </cell>
          <cell r="B1479" t="str">
            <v>Aymen Abderrahmene</v>
          </cell>
          <cell r="C1479" t="str">
            <v>Ali Moussa</v>
          </cell>
          <cell r="E1479">
            <v>210584</v>
          </cell>
        </row>
        <row r="1480">
          <cell r="A1480" t="str">
            <v>Aymen Amir Brahimi</v>
          </cell>
          <cell r="B1480" t="str">
            <v>Aymen Amir</v>
          </cell>
          <cell r="C1480" t="str">
            <v>Brahimi</v>
          </cell>
          <cell r="E1480">
            <v>200121</v>
          </cell>
        </row>
        <row r="1481">
          <cell r="A1481" t="str">
            <v>Aymen Ikhlef</v>
          </cell>
          <cell r="B1481" t="str">
            <v>Aymen</v>
          </cell>
          <cell r="C1481" t="str">
            <v>Ikhlef</v>
          </cell>
          <cell r="E1481">
            <v>138982</v>
          </cell>
        </row>
        <row r="1482">
          <cell r="A1482" t="str">
            <v>Aymeric Mara</v>
          </cell>
          <cell r="B1482" t="str">
            <v>Aymeric</v>
          </cell>
          <cell r="C1482" t="str">
            <v>Mara</v>
          </cell>
          <cell r="E1482">
            <v>108775</v>
          </cell>
        </row>
        <row r="1483">
          <cell r="A1483" t="str">
            <v>Ayoub Benamar</v>
          </cell>
          <cell r="B1483" t="str">
            <v>Ayoub</v>
          </cell>
          <cell r="C1483" t="str">
            <v>Benamar</v>
          </cell>
          <cell r="E1483">
            <v>122601</v>
          </cell>
        </row>
        <row r="1484">
          <cell r="A1484" t="str">
            <v>Ayoub Chakrouni</v>
          </cell>
          <cell r="B1484" t="str">
            <v>Ayoub</v>
          </cell>
          <cell r="C1484" t="str">
            <v>Chakrouni</v>
          </cell>
          <cell r="E1484">
            <v>109336</v>
          </cell>
        </row>
        <row r="1485">
          <cell r="A1485" t="str">
            <v>Ayoub Guennaz</v>
          </cell>
          <cell r="B1485" t="str">
            <v>Ayoub</v>
          </cell>
          <cell r="C1485" t="str">
            <v>Guennaz</v>
          </cell>
          <cell r="E1485">
            <v>200472</v>
          </cell>
        </row>
        <row r="1486">
          <cell r="A1486" t="str">
            <v>Ayoub Rhout</v>
          </cell>
          <cell r="B1486" t="str">
            <v>Ayoub</v>
          </cell>
          <cell r="C1486" t="str">
            <v>Rhout</v>
          </cell>
          <cell r="E1486">
            <v>202213</v>
          </cell>
        </row>
        <row r="1487">
          <cell r="A1487" t="str">
            <v>Azamat Lukmanov</v>
          </cell>
          <cell r="B1487" t="str">
            <v>Azamat</v>
          </cell>
          <cell r="C1487" t="str">
            <v>Lukmanov</v>
          </cell>
          <cell r="E1487">
            <v>202087</v>
          </cell>
        </row>
        <row r="1488">
          <cell r="A1488" t="str">
            <v>Aziz Avloev</v>
          </cell>
          <cell r="B1488" t="str">
            <v>Aziz</v>
          </cell>
          <cell r="C1488" t="str">
            <v>Avloev</v>
          </cell>
          <cell r="E1488">
            <v>126763</v>
          </cell>
        </row>
        <row r="1489">
          <cell r="A1489" t="str">
            <v>Aziz Dadabaev</v>
          </cell>
          <cell r="B1489" t="str">
            <v>Aziz</v>
          </cell>
          <cell r="C1489" t="str">
            <v>Dadabaev</v>
          </cell>
          <cell r="E1489">
            <v>207363</v>
          </cell>
        </row>
        <row r="1490">
          <cell r="A1490" t="str">
            <v>Aziz Dougaz</v>
          </cell>
          <cell r="B1490" t="str">
            <v>Aziz</v>
          </cell>
          <cell r="C1490" t="str">
            <v>Dougaz</v>
          </cell>
          <cell r="E1490">
            <v>144826</v>
          </cell>
        </row>
        <row r="1491">
          <cell r="A1491" t="str">
            <v>Aziz Helali</v>
          </cell>
          <cell r="B1491" t="str">
            <v>Aziz</v>
          </cell>
          <cell r="C1491" t="str">
            <v>Helali</v>
          </cell>
          <cell r="E1491">
            <v>208460</v>
          </cell>
        </row>
        <row r="1492">
          <cell r="A1492" t="str">
            <v>Aziz Kijametovic</v>
          </cell>
          <cell r="B1492" t="str">
            <v>Aziz</v>
          </cell>
          <cell r="C1492" t="str">
            <v>Kijametovic</v>
          </cell>
          <cell r="E1492">
            <v>126280</v>
          </cell>
        </row>
        <row r="1493">
          <cell r="A1493" t="str">
            <v>Aziz Ouakaa</v>
          </cell>
          <cell r="B1493" t="str">
            <v>Aziz</v>
          </cell>
          <cell r="C1493" t="str">
            <v>Ouakaa</v>
          </cell>
          <cell r="E1493">
            <v>200297</v>
          </cell>
        </row>
        <row r="1494">
          <cell r="A1494" t="str">
            <v>Azizbek Akhmadjonov</v>
          </cell>
          <cell r="B1494" t="str">
            <v>Azizbek</v>
          </cell>
          <cell r="C1494" t="str">
            <v>Akhmadjonov</v>
          </cell>
          <cell r="E1494">
            <v>206911</v>
          </cell>
        </row>
        <row r="1495">
          <cell r="A1495" t="str">
            <v>Azizbek Lukmanov</v>
          </cell>
          <cell r="B1495" t="str">
            <v>Azizbek</v>
          </cell>
          <cell r="C1495" t="str">
            <v>Lukmanov</v>
          </cell>
          <cell r="E1495">
            <v>127507</v>
          </cell>
        </row>
        <row r="1496">
          <cell r="A1496" t="str">
            <v>Azizhon Turgunov</v>
          </cell>
          <cell r="B1496" t="str">
            <v>Azizhon</v>
          </cell>
          <cell r="C1496" t="str">
            <v>Turgunov</v>
          </cell>
          <cell r="E1496">
            <v>202330</v>
          </cell>
        </row>
        <row r="1497">
          <cell r="A1497" t="str">
            <v>Azuma Visaya</v>
          </cell>
          <cell r="B1497" t="str">
            <v>Azuma</v>
          </cell>
          <cell r="C1497" t="str">
            <v>Visaya</v>
          </cell>
          <cell r="E1497">
            <v>210405</v>
          </cell>
        </row>
        <row r="1498">
          <cell r="A1498" t="str">
            <v>Babji Siva Atturu</v>
          </cell>
          <cell r="B1498" t="str">
            <v>Babji Siva</v>
          </cell>
          <cell r="C1498" t="str">
            <v>Atturu</v>
          </cell>
          <cell r="E1498">
            <v>208392</v>
          </cell>
        </row>
        <row r="1499">
          <cell r="A1499" t="str">
            <v>Bader Alabdullah</v>
          </cell>
          <cell r="B1499" t="str">
            <v>Bader</v>
          </cell>
          <cell r="C1499" t="str">
            <v>Alabdullah</v>
          </cell>
          <cell r="E1499">
            <v>206738</v>
          </cell>
        </row>
        <row r="1500">
          <cell r="A1500" t="str">
            <v>Baker Newman</v>
          </cell>
          <cell r="B1500" t="str">
            <v>Baker</v>
          </cell>
          <cell r="C1500" t="str">
            <v>Newman</v>
          </cell>
          <cell r="E1500">
            <v>132073</v>
          </cell>
        </row>
        <row r="1501">
          <cell r="A1501" t="str">
            <v>Bala Habu Musa</v>
          </cell>
          <cell r="B1501" t="str">
            <v>Bala</v>
          </cell>
          <cell r="C1501" t="str">
            <v>Habu Musa</v>
          </cell>
          <cell r="E1501">
            <v>122412</v>
          </cell>
        </row>
        <row r="1502">
          <cell r="A1502" t="str">
            <v>Balam Navarro Gonzalez</v>
          </cell>
          <cell r="B1502" t="str">
            <v>Balam</v>
          </cell>
          <cell r="C1502" t="str">
            <v>Navarro Gonzalez</v>
          </cell>
          <cell r="E1502">
            <v>126871</v>
          </cell>
        </row>
        <row r="1503">
          <cell r="A1503" t="str">
            <v>Balazs Csontos</v>
          </cell>
          <cell r="B1503" t="str">
            <v>Balazs</v>
          </cell>
          <cell r="C1503" t="str">
            <v>Csontos</v>
          </cell>
          <cell r="E1503">
            <v>144758</v>
          </cell>
        </row>
        <row r="1504">
          <cell r="A1504" t="str">
            <v>Balazs Novak</v>
          </cell>
          <cell r="B1504" t="str">
            <v>Balazs</v>
          </cell>
          <cell r="C1504" t="str">
            <v>Novak</v>
          </cell>
          <cell r="E1504">
            <v>119761</v>
          </cell>
        </row>
        <row r="1505">
          <cell r="A1505" t="str">
            <v>Balazs Odon Barta</v>
          </cell>
          <cell r="B1505" t="str">
            <v>Balazs Odon</v>
          </cell>
          <cell r="C1505" t="str">
            <v>Barta</v>
          </cell>
          <cell r="E1505">
            <v>122354</v>
          </cell>
        </row>
        <row r="1506">
          <cell r="A1506" t="str">
            <v>Balint Balogh</v>
          </cell>
          <cell r="B1506" t="str">
            <v>Balint</v>
          </cell>
          <cell r="C1506" t="str">
            <v>Balogh</v>
          </cell>
          <cell r="E1506">
            <v>209237</v>
          </cell>
        </row>
        <row r="1507">
          <cell r="A1507" t="str">
            <v>Bandar Kayali</v>
          </cell>
          <cell r="B1507" t="str">
            <v>Bandar</v>
          </cell>
          <cell r="C1507" t="str">
            <v>Kayali</v>
          </cell>
          <cell r="E1507">
            <v>123978</v>
          </cell>
        </row>
        <row r="1508">
          <cell r="A1508" t="str">
            <v>Bang Ho Song</v>
          </cell>
          <cell r="B1508" t="str">
            <v>Bang Ho</v>
          </cell>
          <cell r="C1508" t="str">
            <v>Song</v>
          </cell>
          <cell r="E1508">
            <v>126299</v>
          </cell>
        </row>
        <row r="1509">
          <cell r="A1509" t="str">
            <v>Bang Shuo Yin</v>
          </cell>
          <cell r="B1509" t="str">
            <v>Bang Shuo</v>
          </cell>
          <cell r="C1509" t="str">
            <v>Yin</v>
          </cell>
          <cell r="E1509">
            <v>202357</v>
          </cell>
        </row>
        <row r="1510">
          <cell r="A1510" t="str">
            <v>Baoluo Zheng</v>
          </cell>
          <cell r="B1510" t="str">
            <v>Baoluo</v>
          </cell>
          <cell r="C1510" t="str">
            <v>Zheng</v>
          </cell>
          <cell r="E1510">
            <v>208446</v>
          </cell>
        </row>
        <row r="1511">
          <cell r="A1511" t="str">
            <v>Baptiste Anselmo</v>
          </cell>
          <cell r="B1511" t="str">
            <v>Baptiste</v>
          </cell>
          <cell r="C1511" t="str">
            <v>Anselmo</v>
          </cell>
          <cell r="E1511">
            <v>206891</v>
          </cell>
        </row>
        <row r="1512">
          <cell r="A1512" t="str">
            <v>Baptiste Bayet</v>
          </cell>
          <cell r="B1512" t="str">
            <v>Baptiste</v>
          </cell>
          <cell r="C1512" t="str">
            <v>Bayet</v>
          </cell>
          <cell r="E1512">
            <v>104290</v>
          </cell>
        </row>
        <row r="1513">
          <cell r="A1513" t="str">
            <v>Baptiste Crepatte</v>
          </cell>
          <cell r="B1513" t="str">
            <v>Baptiste</v>
          </cell>
          <cell r="C1513" t="str">
            <v>Crepatte</v>
          </cell>
          <cell r="E1513">
            <v>144675</v>
          </cell>
        </row>
        <row r="1514">
          <cell r="A1514" t="str">
            <v>Baptiste Dupuy</v>
          </cell>
          <cell r="B1514" t="str">
            <v>Baptiste</v>
          </cell>
          <cell r="C1514" t="str">
            <v>Dupuy</v>
          </cell>
          <cell r="E1514">
            <v>103691</v>
          </cell>
        </row>
        <row r="1515">
          <cell r="A1515" t="str">
            <v>Baptiste Maitre</v>
          </cell>
          <cell r="B1515" t="str">
            <v>Baptiste</v>
          </cell>
          <cell r="C1515" t="str">
            <v>Maitre</v>
          </cell>
          <cell r="E1515">
            <v>105354</v>
          </cell>
        </row>
        <row r="1516">
          <cell r="A1516" t="str">
            <v>Baptiste Perrin</v>
          </cell>
          <cell r="B1516" t="str">
            <v>Baptiste</v>
          </cell>
          <cell r="C1516" t="str">
            <v>Perrin</v>
          </cell>
          <cell r="E1516">
            <v>200288</v>
          </cell>
        </row>
        <row r="1517">
          <cell r="A1517" t="str">
            <v>Bar Tzuf Botzer</v>
          </cell>
          <cell r="B1517" t="str">
            <v>Bar Tzuf</v>
          </cell>
          <cell r="C1517" t="str">
            <v>Botzer</v>
          </cell>
          <cell r="E1517">
            <v>106299</v>
          </cell>
        </row>
        <row r="1518">
          <cell r="A1518" t="str">
            <v>Baran Cengiz</v>
          </cell>
          <cell r="B1518" t="str">
            <v>Baran</v>
          </cell>
          <cell r="C1518" t="str">
            <v>Cengiz</v>
          </cell>
          <cell r="E1518">
            <v>207568</v>
          </cell>
        </row>
        <row r="1519">
          <cell r="A1519" t="str">
            <v>Baran Soyler</v>
          </cell>
          <cell r="B1519" t="str">
            <v>Baran</v>
          </cell>
          <cell r="C1519" t="str">
            <v>Soyler</v>
          </cell>
          <cell r="E1519">
            <v>209515</v>
          </cell>
        </row>
        <row r="1520">
          <cell r="A1520" t="str">
            <v>Baris Erguden</v>
          </cell>
          <cell r="B1520" t="str">
            <v>Baris</v>
          </cell>
          <cell r="C1520" t="str">
            <v>Erguden</v>
          </cell>
          <cell r="E1520">
            <v>104654</v>
          </cell>
        </row>
        <row r="1521">
          <cell r="A1521" t="str">
            <v>Baris Firat</v>
          </cell>
          <cell r="B1521" t="str">
            <v>Baris</v>
          </cell>
          <cell r="C1521" t="str">
            <v>Firat</v>
          </cell>
          <cell r="E1521">
            <v>122029</v>
          </cell>
        </row>
        <row r="1522">
          <cell r="A1522" t="str">
            <v>Baris Sipal</v>
          </cell>
          <cell r="B1522" t="str">
            <v>Baris</v>
          </cell>
          <cell r="C1522" t="str">
            <v>Sipal</v>
          </cell>
          <cell r="E1522">
            <v>122085</v>
          </cell>
        </row>
        <row r="1523">
          <cell r="A1523" t="str">
            <v>Barkat Khan</v>
          </cell>
          <cell r="B1523" t="str">
            <v>Barkat</v>
          </cell>
          <cell r="C1523" t="str">
            <v>Khan</v>
          </cell>
          <cell r="E1523">
            <v>208397</v>
          </cell>
        </row>
        <row r="1524">
          <cell r="A1524" t="str">
            <v>Barkin Yalcinkale</v>
          </cell>
          <cell r="B1524" t="str">
            <v>Barkin</v>
          </cell>
          <cell r="C1524" t="str">
            <v>Yalcinkale</v>
          </cell>
          <cell r="E1524">
            <v>105796</v>
          </cell>
        </row>
        <row r="1525">
          <cell r="A1525" t="str">
            <v>Barlaham Zuluaga Gaviria</v>
          </cell>
          <cell r="B1525" t="str">
            <v>Barlaham</v>
          </cell>
          <cell r="C1525" t="str">
            <v>Zuluaga Gaviria</v>
          </cell>
          <cell r="E1525">
            <v>123749</v>
          </cell>
        </row>
        <row r="1526">
          <cell r="A1526" t="str">
            <v>Barnaby Smith</v>
          </cell>
          <cell r="B1526" t="str">
            <v>Barnaby</v>
          </cell>
          <cell r="C1526" t="str">
            <v>Smith</v>
          </cell>
          <cell r="E1526">
            <v>206171</v>
          </cell>
        </row>
        <row r="1527">
          <cell r="A1527" t="str">
            <v>Barney Fitzpatrick</v>
          </cell>
          <cell r="B1527" t="str">
            <v>Barney</v>
          </cell>
          <cell r="C1527" t="str">
            <v>Fitzpatrick</v>
          </cell>
          <cell r="E1527">
            <v>207167</v>
          </cell>
        </row>
        <row r="1528">
          <cell r="A1528" t="str">
            <v>Barrett Franks</v>
          </cell>
          <cell r="B1528" t="str">
            <v>Barrett</v>
          </cell>
          <cell r="C1528" t="str">
            <v>Franks</v>
          </cell>
          <cell r="E1528">
            <v>111434</v>
          </cell>
        </row>
        <row r="1529">
          <cell r="A1529" t="str">
            <v>Barry King</v>
          </cell>
          <cell r="B1529" t="str">
            <v>Barry</v>
          </cell>
          <cell r="C1529" t="str">
            <v>King</v>
          </cell>
          <cell r="E1529">
            <v>104489</v>
          </cell>
        </row>
        <row r="1530">
          <cell r="A1530" t="str">
            <v>Bart Brons</v>
          </cell>
          <cell r="B1530" t="str">
            <v>Bart</v>
          </cell>
          <cell r="C1530" t="str">
            <v>Brons</v>
          </cell>
          <cell r="E1530">
            <v>105513</v>
          </cell>
        </row>
        <row r="1531">
          <cell r="A1531" t="str">
            <v>Bart Govaerts</v>
          </cell>
          <cell r="B1531" t="str">
            <v>Bart</v>
          </cell>
          <cell r="C1531" t="str">
            <v>Govaerts</v>
          </cell>
          <cell r="E1531">
            <v>105168</v>
          </cell>
        </row>
        <row r="1532">
          <cell r="A1532" t="str">
            <v>Bart Stevens</v>
          </cell>
          <cell r="B1532" t="str">
            <v>Bart</v>
          </cell>
          <cell r="C1532" t="str">
            <v>Stevens</v>
          </cell>
          <cell r="E1532">
            <v>202161</v>
          </cell>
        </row>
        <row r="1533">
          <cell r="A1533" t="str">
            <v>Bart Van Den Berg</v>
          </cell>
          <cell r="B1533" t="str">
            <v>Bart</v>
          </cell>
          <cell r="C1533" t="str">
            <v>Van Den Berg</v>
          </cell>
          <cell r="E1533">
            <v>133841</v>
          </cell>
        </row>
        <row r="1534">
          <cell r="A1534" t="str">
            <v>Bart Van Monsjou</v>
          </cell>
          <cell r="B1534" t="str">
            <v>Bart</v>
          </cell>
          <cell r="C1534" t="str">
            <v>Van Monsjou</v>
          </cell>
          <cell r="E1534">
            <v>121327</v>
          </cell>
        </row>
        <row r="1535">
          <cell r="A1535" t="str">
            <v>Bartlomiej Kowalski</v>
          </cell>
          <cell r="B1535" t="str">
            <v>Bartlomiej</v>
          </cell>
          <cell r="C1535" t="str">
            <v>Kowalski</v>
          </cell>
          <cell r="E1535">
            <v>209197</v>
          </cell>
        </row>
        <row r="1536">
          <cell r="A1536" t="str">
            <v>Bartlomiej Maroszek</v>
          </cell>
          <cell r="B1536" t="str">
            <v>Bartlomiej</v>
          </cell>
          <cell r="C1536" t="str">
            <v>Maroszek</v>
          </cell>
          <cell r="E1536">
            <v>202099</v>
          </cell>
        </row>
        <row r="1537">
          <cell r="A1537" t="str">
            <v>Bartosz Sawicki</v>
          </cell>
          <cell r="B1537" t="str">
            <v>Bartosz</v>
          </cell>
          <cell r="C1537" t="str">
            <v>Sawicki</v>
          </cell>
          <cell r="E1537">
            <v>105989</v>
          </cell>
        </row>
        <row r="1538">
          <cell r="A1538" t="str">
            <v>Bartosz Wojnar</v>
          </cell>
          <cell r="B1538" t="str">
            <v>Bartosz</v>
          </cell>
          <cell r="C1538" t="str">
            <v>Wojnar</v>
          </cell>
          <cell r="E1538">
            <v>121726</v>
          </cell>
        </row>
        <row r="1539">
          <cell r="A1539" t="str">
            <v>Bas Van Der Valk</v>
          </cell>
          <cell r="B1539" t="str">
            <v>Bas</v>
          </cell>
          <cell r="C1539" t="str">
            <v>Van Der Valk</v>
          </cell>
          <cell r="E1539">
            <v>104358</v>
          </cell>
        </row>
        <row r="1540">
          <cell r="A1540" t="str">
            <v>Basil Khuma</v>
          </cell>
          <cell r="B1540" t="str">
            <v>Basil</v>
          </cell>
          <cell r="C1540" t="str">
            <v>Khuma</v>
          </cell>
          <cell r="E1540">
            <v>138143</v>
          </cell>
        </row>
        <row r="1541">
          <cell r="A1541" t="str">
            <v>Bassam Beidas</v>
          </cell>
          <cell r="B1541" t="str">
            <v>Bassam</v>
          </cell>
          <cell r="C1541" t="str">
            <v>Beidas</v>
          </cell>
          <cell r="E1541">
            <v>105255</v>
          </cell>
        </row>
        <row r="1542">
          <cell r="A1542" t="str">
            <v>Bassem Mekawi</v>
          </cell>
          <cell r="B1542" t="str">
            <v>Bassem</v>
          </cell>
          <cell r="C1542" t="str">
            <v>Mekawi</v>
          </cell>
          <cell r="E1542">
            <v>126325</v>
          </cell>
        </row>
        <row r="1543">
          <cell r="A1543" t="str">
            <v>Bastian Knittel</v>
          </cell>
          <cell r="B1543" t="str">
            <v>Bastian</v>
          </cell>
          <cell r="C1543" t="str">
            <v>Knittel</v>
          </cell>
          <cell r="E1543">
            <v>104226</v>
          </cell>
        </row>
        <row r="1544">
          <cell r="A1544" t="str">
            <v>Bastian Malla</v>
          </cell>
          <cell r="B1544" t="str">
            <v>Bastian</v>
          </cell>
          <cell r="C1544" t="str">
            <v>Malla</v>
          </cell>
          <cell r="E1544">
            <v>109334</v>
          </cell>
        </row>
        <row r="1545">
          <cell r="A1545" t="str">
            <v>Bastian Parada</v>
          </cell>
          <cell r="B1545" t="str">
            <v>Bastian</v>
          </cell>
          <cell r="C1545" t="str">
            <v>Parada</v>
          </cell>
          <cell r="E1545">
            <v>121946</v>
          </cell>
        </row>
        <row r="1546">
          <cell r="A1546" t="str">
            <v>Bastian Reyes</v>
          </cell>
          <cell r="B1546" t="str">
            <v>Bastian</v>
          </cell>
          <cell r="C1546" t="str">
            <v>Reyes</v>
          </cell>
          <cell r="E1546">
            <v>124182</v>
          </cell>
        </row>
        <row r="1547">
          <cell r="A1547" t="str">
            <v>Bastian Trinker</v>
          </cell>
          <cell r="B1547" t="str">
            <v>Bastian</v>
          </cell>
          <cell r="C1547" t="str">
            <v>Trinker</v>
          </cell>
          <cell r="E1547">
            <v>105542</v>
          </cell>
        </row>
        <row r="1548">
          <cell r="A1548" t="str">
            <v>Bastian Wagner</v>
          </cell>
          <cell r="B1548" t="str">
            <v>Bastian</v>
          </cell>
          <cell r="C1548" t="str">
            <v>Wagner</v>
          </cell>
          <cell r="E1548">
            <v>106345</v>
          </cell>
        </row>
        <row r="1549">
          <cell r="A1549" t="str">
            <v>Bastien Favier</v>
          </cell>
          <cell r="B1549" t="str">
            <v>Bastien</v>
          </cell>
          <cell r="C1549" t="str">
            <v>Favier</v>
          </cell>
          <cell r="E1549">
            <v>105640</v>
          </cell>
        </row>
        <row r="1550">
          <cell r="A1550" t="str">
            <v>Bastien Kolly</v>
          </cell>
          <cell r="B1550" t="str">
            <v>Bastien</v>
          </cell>
          <cell r="C1550" t="str">
            <v>Kolly</v>
          </cell>
          <cell r="E1550">
            <v>206118</v>
          </cell>
        </row>
        <row r="1551">
          <cell r="A1551" t="str">
            <v>Bastien Presuhn</v>
          </cell>
          <cell r="B1551" t="str">
            <v>Bastien</v>
          </cell>
          <cell r="C1551" t="str">
            <v>Presuhn</v>
          </cell>
          <cell r="E1551">
            <v>206215</v>
          </cell>
        </row>
        <row r="1552">
          <cell r="A1552" t="str">
            <v>Bastien Sorg</v>
          </cell>
          <cell r="B1552" t="str">
            <v>Bastien</v>
          </cell>
          <cell r="C1552" t="str">
            <v>Sorg</v>
          </cell>
          <cell r="E1552">
            <v>133910</v>
          </cell>
        </row>
        <row r="1553">
          <cell r="A1553" t="str">
            <v>Batuhan Saban</v>
          </cell>
          <cell r="B1553" t="str">
            <v>Batuhan</v>
          </cell>
          <cell r="C1553" t="str">
            <v>Saban</v>
          </cell>
          <cell r="E1553">
            <v>210270</v>
          </cell>
        </row>
        <row r="1554">
          <cell r="A1554" t="str">
            <v>Batyr Sapaev</v>
          </cell>
          <cell r="B1554" t="str">
            <v>Batyr</v>
          </cell>
          <cell r="C1554" t="str">
            <v>Sapaev</v>
          </cell>
          <cell r="E1554">
            <v>105816</v>
          </cell>
        </row>
        <row r="1555">
          <cell r="A1555" t="str">
            <v>Bautista Vilicich</v>
          </cell>
          <cell r="B1555" t="str">
            <v>Bautista</v>
          </cell>
          <cell r="C1555" t="str">
            <v>Vilicich</v>
          </cell>
          <cell r="E1555">
            <v>209330</v>
          </cell>
        </row>
        <row r="1556">
          <cell r="A1556" t="str">
            <v>Bayo Philips</v>
          </cell>
          <cell r="B1556" t="str">
            <v>Bayo</v>
          </cell>
          <cell r="C1556" t="str">
            <v>Philips</v>
          </cell>
          <cell r="E1556">
            <v>124066</v>
          </cell>
        </row>
        <row r="1557">
          <cell r="A1557" t="str">
            <v>Beauregard Treyz</v>
          </cell>
          <cell r="B1557" t="str">
            <v>Beauregard</v>
          </cell>
          <cell r="C1557" t="str">
            <v>Treyz</v>
          </cell>
          <cell r="E1557">
            <v>132239</v>
          </cell>
        </row>
        <row r="1558">
          <cell r="A1558" t="str">
            <v>Beck Pennington</v>
          </cell>
          <cell r="B1558" t="str">
            <v>Beck</v>
          </cell>
          <cell r="C1558" t="str">
            <v>Pennington</v>
          </cell>
          <cell r="E1558">
            <v>127134</v>
          </cell>
        </row>
        <row r="1559">
          <cell r="A1559" t="str">
            <v>Becker Oshaughnessey</v>
          </cell>
          <cell r="B1559" t="str">
            <v>Becker</v>
          </cell>
          <cell r="C1559" t="str">
            <v>Oshaughnessey</v>
          </cell>
          <cell r="E1559">
            <v>126150</v>
          </cell>
        </row>
        <row r="1560">
          <cell r="A1560" t="str">
            <v>Behnam Shahrestanikia</v>
          </cell>
          <cell r="B1560" t="str">
            <v>Behnam</v>
          </cell>
          <cell r="C1560" t="str">
            <v>Shahrestanikia</v>
          </cell>
          <cell r="E1560">
            <v>133198</v>
          </cell>
        </row>
        <row r="1561">
          <cell r="A1561" t="str">
            <v>Behzad Kevin Minavi</v>
          </cell>
          <cell r="B1561" t="str">
            <v>Behzad Kevin</v>
          </cell>
          <cell r="C1561" t="str">
            <v>Minavi</v>
          </cell>
          <cell r="E1561">
            <v>138572</v>
          </cell>
        </row>
        <row r="1562">
          <cell r="A1562" t="str">
            <v>Bei Liu</v>
          </cell>
          <cell r="B1562" t="str">
            <v>Bei</v>
          </cell>
          <cell r="C1562" t="str">
            <v>Liu</v>
          </cell>
          <cell r="E1562">
            <v>105927</v>
          </cell>
        </row>
        <row r="1563">
          <cell r="A1563" t="str">
            <v>Beibit Zhukayev</v>
          </cell>
          <cell r="B1563" t="str">
            <v>Beibit</v>
          </cell>
          <cell r="C1563" t="str">
            <v>Zhukayev</v>
          </cell>
          <cell r="E1563">
            <v>202320</v>
          </cell>
        </row>
        <row r="1564">
          <cell r="A1564" t="str">
            <v>Beka Komakhidze</v>
          </cell>
          <cell r="B1564" t="str">
            <v>Beka</v>
          </cell>
          <cell r="C1564" t="str">
            <v>Komakhidze</v>
          </cell>
          <cell r="E1564">
            <v>110532</v>
          </cell>
        </row>
        <row r="1565">
          <cell r="A1565" t="str">
            <v>Bekhan Atlangeriev</v>
          </cell>
          <cell r="B1565" t="str">
            <v>Bekhan</v>
          </cell>
          <cell r="C1565" t="str">
            <v>Atlangeriev</v>
          </cell>
          <cell r="E1565">
            <v>210065</v>
          </cell>
        </row>
        <row r="1566">
          <cell r="A1566" t="str">
            <v>Bekir Berk Sahin</v>
          </cell>
          <cell r="B1566" t="str">
            <v>Bekir Berk</v>
          </cell>
          <cell r="C1566" t="str">
            <v>Sahin</v>
          </cell>
          <cell r="E1566">
            <v>207337</v>
          </cell>
        </row>
        <row r="1567">
          <cell r="A1567" t="str">
            <v>Bekkhan Atlangeriev</v>
          </cell>
          <cell r="B1567" t="str">
            <v>Bekkhan</v>
          </cell>
          <cell r="C1567" t="str">
            <v>Atlangeriev</v>
          </cell>
          <cell r="E1567">
            <v>208003</v>
          </cell>
        </row>
        <row r="1568">
          <cell r="A1568" t="str">
            <v>Bekzat Usipbekov</v>
          </cell>
          <cell r="B1568" t="str">
            <v>Bekzat</v>
          </cell>
          <cell r="C1568" t="str">
            <v>Usipbekov</v>
          </cell>
          <cell r="E1568">
            <v>208458</v>
          </cell>
        </row>
        <row r="1569">
          <cell r="A1569" t="str">
            <v>Belal Abou Taleb</v>
          </cell>
          <cell r="B1569" t="str">
            <v>Belal</v>
          </cell>
          <cell r="C1569" t="str">
            <v>Abou Taleb</v>
          </cell>
          <cell r="E1569">
            <v>208664</v>
          </cell>
        </row>
        <row r="1570">
          <cell r="A1570" t="str">
            <v>Ben Chen</v>
          </cell>
          <cell r="B1570" t="str">
            <v>Ben</v>
          </cell>
          <cell r="C1570" t="str">
            <v>Chen</v>
          </cell>
          <cell r="E1570">
            <v>110673</v>
          </cell>
        </row>
        <row r="1571">
          <cell r="A1571" t="str">
            <v>Ben Churchman</v>
          </cell>
          <cell r="B1571" t="str">
            <v>Ben</v>
          </cell>
          <cell r="C1571" t="str">
            <v>Churchman</v>
          </cell>
          <cell r="E1571">
            <v>200556</v>
          </cell>
        </row>
        <row r="1572">
          <cell r="A1572" t="str">
            <v>Ben Davis</v>
          </cell>
          <cell r="B1572" t="str">
            <v>Ben</v>
          </cell>
          <cell r="C1572" t="str">
            <v>Davis</v>
          </cell>
          <cell r="E1572">
            <v>121355</v>
          </cell>
        </row>
        <row r="1573">
          <cell r="A1573" t="str">
            <v>Ben Doghmani</v>
          </cell>
          <cell r="B1573" t="str">
            <v>Ben</v>
          </cell>
          <cell r="C1573" t="str">
            <v>Doghmani</v>
          </cell>
          <cell r="E1573">
            <v>200651</v>
          </cell>
        </row>
        <row r="1574">
          <cell r="A1574" t="str">
            <v>Ben Draper</v>
          </cell>
          <cell r="B1574" t="str">
            <v>Ben</v>
          </cell>
          <cell r="C1574" t="str">
            <v>Draper</v>
          </cell>
          <cell r="E1574">
            <v>208508</v>
          </cell>
        </row>
        <row r="1575">
          <cell r="A1575" t="str">
            <v>Ben Dunbar</v>
          </cell>
          <cell r="B1575" t="str">
            <v>Ben</v>
          </cell>
          <cell r="C1575" t="str">
            <v>Dunbar</v>
          </cell>
          <cell r="E1575">
            <v>110482</v>
          </cell>
        </row>
        <row r="1576">
          <cell r="A1576" t="str">
            <v>Ben Gidoni</v>
          </cell>
          <cell r="B1576" t="str">
            <v>Ben</v>
          </cell>
          <cell r="C1576" t="str">
            <v>Gidoni</v>
          </cell>
          <cell r="E1576">
            <v>200111</v>
          </cell>
        </row>
        <row r="1577">
          <cell r="A1577" t="str">
            <v>Ben Goldberg</v>
          </cell>
          <cell r="B1577" t="str">
            <v>Ben</v>
          </cell>
          <cell r="C1577" t="str">
            <v>Goldberg</v>
          </cell>
          <cell r="E1577">
            <v>209303</v>
          </cell>
        </row>
        <row r="1578">
          <cell r="A1578" t="str">
            <v>Ben Jones</v>
          </cell>
          <cell r="B1578" t="str">
            <v>Ben</v>
          </cell>
          <cell r="C1578" t="str">
            <v>Jones</v>
          </cell>
          <cell r="E1578">
            <v>202346</v>
          </cell>
        </row>
        <row r="1579">
          <cell r="A1579" t="str">
            <v>Ben Lott</v>
          </cell>
          <cell r="B1579" t="str">
            <v>Ben</v>
          </cell>
          <cell r="C1579" t="str">
            <v>Lott</v>
          </cell>
          <cell r="E1579">
            <v>126110</v>
          </cell>
        </row>
        <row r="1580">
          <cell r="A1580" t="str">
            <v>Ben Mclachlan</v>
          </cell>
          <cell r="B1580" t="str">
            <v>Ben</v>
          </cell>
          <cell r="C1580" t="str">
            <v>Mclachlan</v>
          </cell>
          <cell r="E1580">
            <v>110758</v>
          </cell>
        </row>
        <row r="1581">
          <cell r="A1581" t="str">
            <v>Ben Mullis</v>
          </cell>
          <cell r="B1581" t="str">
            <v>Ben</v>
          </cell>
          <cell r="C1581" t="str">
            <v>Mullis</v>
          </cell>
          <cell r="E1581">
            <v>122377</v>
          </cell>
        </row>
        <row r="1582">
          <cell r="A1582" t="str">
            <v>Ben Obrien</v>
          </cell>
          <cell r="B1582" t="str">
            <v>Ben</v>
          </cell>
          <cell r="C1582" t="str">
            <v>Obrien</v>
          </cell>
          <cell r="E1582">
            <v>124016</v>
          </cell>
        </row>
        <row r="1583">
          <cell r="A1583" t="str">
            <v>Ben Patael</v>
          </cell>
          <cell r="B1583" t="str">
            <v>Ben</v>
          </cell>
          <cell r="C1583" t="str">
            <v>Patael</v>
          </cell>
          <cell r="E1583">
            <v>127326</v>
          </cell>
        </row>
        <row r="1584">
          <cell r="A1584" t="str">
            <v>Ben Pritchard</v>
          </cell>
          <cell r="B1584" t="str">
            <v>Ben</v>
          </cell>
          <cell r="C1584" t="str">
            <v>Pritchard</v>
          </cell>
          <cell r="E1584">
            <v>120517</v>
          </cell>
        </row>
        <row r="1585">
          <cell r="A1585" t="str">
            <v>Ben Rocavert</v>
          </cell>
          <cell r="B1585" t="str">
            <v>Ben</v>
          </cell>
          <cell r="C1585" t="str">
            <v>Rocavert</v>
          </cell>
          <cell r="E1585">
            <v>111357</v>
          </cell>
        </row>
        <row r="1586">
          <cell r="A1586" t="str">
            <v>Ben Shelton</v>
          </cell>
          <cell r="B1586" t="str">
            <v>Ben</v>
          </cell>
          <cell r="C1586" t="str">
            <v>Shelton</v>
          </cell>
          <cell r="E1586">
            <v>210097</v>
          </cell>
        </row>
        <row r="1587">
          <cell r="A1587" t="str">
            <v>Ben Stride</v>
          </cell>
          <cell r="B1587" t="str">
            <v>Ben</v>
          </cell>
          <cell r="C1587" t="str">
            <v>Stride</v>
          </cell>
          <cell r="E1587">
            <v>144812</v>
          </cell>
        </row>
        <row r="1588">
          <cell r="A1588" t="str">
            <v>Ben Wagland</v>
          </cell>
          <cell r="B1588" t="str">
            <v>Ben</v>
          </cell>
          <cell r="C1588" t="str">
            <v>Wagland</v>
          </cell>
          <cell r="E1588">
            <v>106144</v>
          </cell>
        </row>
        <row r="1589">
          <cell r="A1589" t="str">
            <v>Ben Weintraub</v>
          </cell>
          <cell r="B1589" t="str">
            <v>Ben</v>
          </cell>
          <cell r="C1589" t="str">
            <v>Weintraub</v>
          </cell>
          <cell r="E1589">
            <v>210342</v>
          </cell>
        </row>
        <row r="1590">
          <cell r="A1590" t="str">
            <v>Ben Zink</v>
          </cell>
          <cell r="B1590" t="str">
            <v>Ben</v>
          </cell>
          <cell r="C1590" t="str">
            <v>Zink</v>
          </cell>
          <cell r="E1590">
            <v>121998</v>
          </cell>
        </row>
        <row r="1591">
          <cell r="A1591" t="str">
            <v>Benard Bruno Nkomba</v>
          </cell>
          <cell r="B1591" t="str">
            <v>Benard Bruno</v>
          </cell>
          <cell r="C1591" t="str">
            <v>Nkomba</v>
          </cell>
          <cell r="E1591">
            <v>144733</v>
          </cell>
        </row>
        <row r="1592">
          <cell r="A1592" t="str">
            <v>Benas Majauskas</v>
          </cell>
          <cell r="B1592" t="str">
            <v>Benas</v>
          </cell>
          <cell r="C1592" t="str">
            <v>Majauskas</v>
          </cell>
          <cell r="E1592">
            <v>121484</v>
          </cell>
        </row>
        <row r="1593">
          <cell r="A1593" t="str">
            <v>Benedict Kurz</v>
          </cell>
          <cell r="B1593" t="str">
            <v>Benedict</v>
          </cell>
          <cell r="C1593" t="str">
            <v>Kurz</v>
          </cell>
          <cell r="E1593">
            <v>209129</v>
          </cell>
        </row>
        <row r="1594">
          <cell r="A1594" t="str">
            <v>Benedikt Dorsch</v>
          </cell>
          <cell r="B1594" t="str">
            <v>Benedikt</v>
          </cell>
          <cell r="C1594" t="str">
            <v>Dorsch</v>
          </cell>
          <cell r="E1594">
            <v>103684</v>
          </cell>
        </row>
        <row r="1595">
          <cell r="A1595" t="str">
            <v>Benedikt Emesz</v>
          </cell>
          <cell r="B1595" t="str">
            <v>Benedikt</v>
          </cell>
          <cell r="C1595" t="str">
            <v>Emesz</v>
          </cell>
          <cell r="E1595">
            <v>209130</v>
          </cell>
        </row>
        <row r="1596">
          <cell r="A1596" t="str">
            <v>Benedikt Henning</v>
          </cell>
          <cell r="B1596" t="str">
            <v>Benedikt</v>
          </cell>
          <cell r="C1596" t="str">
            <v>Henning</v>
          </cell>
          <cell r="E1596">
            <v>133863</v>
          </cell>
        </row>
        <row r="1597">
          <cell r="A1597" t="str">
            <v>Benedikt Lindheim</v>
          </cell>
          <cell r="B1597" t="str">
            <v>Benedikt</v>
          </cell>
          <cell r="C1597" t="str">
            <v>Lindheim</v>
          </cell>
          <cell r="E1597">
            <v>120642</v>
          </cell>
        </row>
        <row r="1598">
          <cell r="A1598" t="str">
            <v>Benedikt Muller</v>
          </cell>
          <cell r="B1598" t="str">
            <v>Benedikt</v>
          </cell>
          <cell r="C1598" t="str">
            <v>Muller</v>
          </cell>
          <cell r="E1598">
            <v>121552</v>
          </cell>
        </row>
        <row r="1599">
          <cell r="A1599" t="str">
            <v>Benito Jose Suriano</v>
          </cell>
          <cell r="B1599" t="str">
            <v>Benito Jose</v>
          </cell>
          <cell r="C1599" t="str">
            <v>Suriano</v>
          </cell>
          <cell r="E1599">
            <v>108979</v>
          </cell>
        </row>
        <row r="1600">
          <cell r="A1600" t="str">
            <v>Benito Massacri</v>
          </cell>
          <cell r="B1600" t="str">
            <v>Benito</v>
          </cell>
          <cell r="C1600" t="str">
            <v>Massacri</v>
          </cell>
          <cell r="E1600">
            <v>210550</v>
          </cell>
        </row>
        <row r="1601">
          <cell r="A1601" t="str">
            <v>Benito Sanchez Martinez</v>
          </cell>
          <cell r="B1601" t="str">
            <v>Benito</v>
          </cell>
          <cell r="C1601" t="str">
            <v>Sanchez Martinez</v>
          </cell>
          <cell r="E1601">
            <v>209917</v>
          </cell>
        </row>
        <row r="1602">
          <cell r="A1602" t="str">
            <v>Benjamin Balleret</v>
          </cell>
          <cell r="B1602" t="str">
            <v>Benjamin</v>
          </cell>
          <cell r="C1602" t="str">
            <v>Balleret</v>
          </cell>
          <cell r="E1602">
            <v>104112</v>
          </cell>
        </row>
        <row r="1603">
          <cell r="A1603" t="str">
            <v>Benjamin Becker</v>
          </cell>
          <cell r="B1603" t="str">
            <v>Benjamin</v>
          </cell>
          <cell r="C1603" t="str">
            <v>Becker</v>
          </cell>
          <cell r="E1603">
            <v>103794</v>
          </cell>
        </row>
        <row r="1604">
          <cell r="A1604" t="str">
            <v>Benjamin Bonzi</v>
          </cell>
          <cell r="B1604" t="str">
            <v>Benjamin</v>
          </cell>
          <cell r="C1604" t="str">
            <v>Bonzi</v>
          </cell>
          <cell r="E1604">
            <v>126127</v>
          </cell>
        </row>
        <row r="1605">
          <cell r="A1605" t="str">
            <v>Benjamin Brammert</v>
          </cell>
          <cell r="B1605" t="str">
            <v>Benjamin</v>
          </cell>
          <cell r="C1605" t="str">
            <v>Brammert</v>
          </cell>
          <cell r="E1605">
            <v>144630</v>
          </cell>
        </row>
        <row r="1606">
          <cell r="A1606" t="str">
            <v>Benjamin Denis Alarcon</v>
          </cell>
          <cell r="B1606" t="str">
            <v>Benjamin Denis</v>
          </cell>
          <cell r="C1606" t="str">
            <v>Alarcon</v>
          </cell>
          <cell r="E1606">
            <v>209104</v>
          </cell>
        </row>
        <row r="1607">
          <cell r="A1607" t="str">
            <v>Benjamin Devos</v>
          </cell>
          <cell r="B1607" t="str">
            <v>Benjamin</v>
          </cell>
          <cell r="C1607" t="str">
            <v>Devos</v>
          </cell>
          <cell r="E1607">
            <v>121487</v>
          </cell>
        </row>
        <row r="1608">
          <cell r="A1608" t="str">
            <v>Benjamin Dhoe</v>
          </cell>
          <cell r="B1608" t="str">
            <v>Benjamin</v>
          </cell>
          <cell r="C1608" t="str">
            <v>Dhoe</v>
          </cell>
          <cell r="E1608">
            <v>133603</v>
          </cell>
        </row>
        <row r="1609">
          <cell r="A1609" t="str">
            <v>Benjamin Donovan</v>
          </cell>
          <cell r="B1609" t="str">
            <v>Benjamin</v>
          </cell>
          <cell r="C1609" t="str">
            <v>Donovan</v>
          </cell>
          <cell r="E1609">
            <v>137711</v>
          </cell>
        </row>
        <row r="1610">
          <cell r="A1610" t="str">
            <v>Benjamin Ezer</v>
          </cell>
          <cell r="B1610" t="str">
            <v>Benjamin</v>
          </cell>
          <cell r="C1610" t="str">
            <v>Ezer</v>
          </cell>
          <cell r="E1610">
            <v>122102</v>
          </cell>
        </row>
        <row r="1611">
          <cell r="A1611" t="str">
            <v>Benjamin Fumi</v>
          </cell>
          <cell r="B1611" t="str">
            <v>Benjamin</v>
          </cell>
          <cell r="C1611" t="str">
            <v>Fumi</v>
          </cell>
          <cell r="E1611">
            <v>202391</v>
          </cell>
        </row>
        <row r="1612">
          <cell r="A1612" t="str">
            <v>Benjamin Gajardo</v>
          </cell>
          <cell r="B1612" t="str">
            <v>Benjamin</v>
          </cell>
          <cell r="C1612" t="str">
            <v>Gajardo</v>
          </cell>
          <cell r="E1612">
            <v>207465</v>
          </cell>
        </row>
        <row r="1613">
          <cell r="A1613" t="str">
            <v>Benjamin Ginefri</v>
          </cell>
          <cell r="B1613" t="str">
            <v>Benjamin</v>
          </cell>
          <cell r="C1613" t="str">
            <v>Ginefri</v>
          </cell>
          <cell r="E1613">
            <v>210100</v>
          </cell>
        </row>
        <row r="1614">
          <cell r="A1614" t="str">
            <v>Benjamin Hannestad</v>
          </cell>
          <cell r="B1614" t="str">
            <v>Benjamin</v>
          </cell>
          <cell r="C1614" t="str">
            <v>Hannestad</v>
          </cell>
          <cell r="E1614">
            <v>144813</v>
          </cell>
        </row>
        <row r="1615">
          <cell r="A1615" t="str">
            <v>Benjamin Hassan</v>
          </cell>
          <cell r="B1615" t="str">
            <v>Benjamin</v>
          </cell>
          <cell r="C1615" t="str">
            <v>Hassan</v>
          </cell>
          <cell r="E1615">
            <v>133975</v>
          </cell>
        </row>
        <row r="1616">
          <cell r="A1616" t="str">
            <v>Benjamin Kittay</v>
          </cell>
          <cell r="B1616" t="str">
            <v>Benjamin</v>
          </cell>
          <cell r="C1616" t="str">
            <v>Kittay</v>
          </cell>
          <cell r="E1616">
            <v>210296</v>
          </cell>
        </row>
        <row r="1617">
          <cell r="A1617" t="str">
            <v>Benjamin L Ambrosio</v>
          </cell>
          <cell r="B1617" t="str">
            <v>Benjamin L</v>
          </cell>
          <cell r="C1617" t="str">
            <v>Ambrosio</v>
          </cell>
          <cell r="E1617">
            <v>208772</v>
          </cell>
        </row>
        <row r="1618">
          <cell r="A1618" t="str">
            <v>Benjamin Loccisano</v>
          </cell>
          <cell r="B1618" t="str">
            <v>Benjamin</v>
          </cell>
          <cell r="C1618" t="str">
            <v>Loccisano</v>
          </cell>
          <cell r="E1618">
            <v>144913</v>
          </cell>
        </row>
        <row r="1619">
          <cell r="A1619" t="str">
            <v>Benjamin Lock</v>
          </cell>
          <cell r="B1619" t="str">
            <v>Benjamin</v>
          </cell>
          <cell r="C1619" t="str">
            <v>Lock</v>
          </cell>
          <cell r="E1619">
            <v>111761</v>
          </cell>
        </row>
        <row r="1620">
          <cell r="A1620" t="str">
            <v>Benjamin Marty</v>
          </cell>
          <cell r="B1620" t="str">
            <v>Benjamin</v>
          </cell>
          <cell r="C1620" t="str">
            <v>Marty</v>
          </cell>
          <cell r="E1620">
            <v>122169</v>
          </cell>
        </row>
        <row r="1621">
          <cell r="A1621" t="str">
            <v>Benjamin Mitchell</v>
          </cell>
          <cell r="B1621" t="str">
            <v>Benjamin</v>
          </cell>
          <cell r="C1621" t="str">
            <v>Mitchell</v>
          </cell>
          <cell r="E1621">
            <v>106093</v>
          </cell>
        </row>
        <row r="1622">
          <cell r="A1622" t="str">
            <v>Benjamin Niv</v>
          </cell>
          <cell r="B1622" t="str">
            <v>Benjamin</v>
          </cell>
          <cell r="C1622" t="str">
            <v>Niv</v>
          </cell>
          <cell r="E1622">
            <v>202101</v>
          </cell>
        </row>
        <row r="1623">
          <cell r="A1623" t="str">
            <v>Benjamin Oconnell</v>
          </cell>
          <cell r="B1623" t="str">
            <v>Benjamin</v>
          </cell>
          <cell r="C1623" t="str">
            <v>Oconnell</v>
          </cell>
          <cell r="E1623">
            <v>206736</v>
          </cell>
        </row>
        <row r="1624">
          <cell r="A1624" t="str">
            <v>Benjamin Palm</v>
          </cell>
          <cell r="B1624" t="str">
            <v>Benjamin</v>
          </cell>
          <cell r="C1624" t="str">
            <v>Palm</v>
          </cell>
          <cell r="E1624">
            <v>208919</v>
          </cell>
        </row>
        <row r="1625">
          <cell r="A1625" t="str">
            <v>Benjamin Pietri</v>
          </cell>
          <cell r="B1625" t="str">
            <v>Benjamin</v>
          </cell>
          <cell r="C1625" t="str">
            <v>Pietri</v>
          </cell>
          <cell r="E1625">
            <v>202125</v>
          </cell>
        </row>
        <row r="1626">
          <cell r="A1626" t="str">
            <v>Benjamin Rogers</v>
          </cell>
          <cell r="B1626" t="str">
            <v>Benjamin</v>
          </cell>
          <cell r="C1626" t="str">
            <v>Rogers</v>
          </cell>
          <cell r="E1626">
            <v>111722</v>
          </cell>
        </row>
        <row r="1627">
          <cell r="A1627" t="str">
            <v>Benjamin Rosen</v>
          </cell>
          <cell r="B1627" t="str">
            <v>Benjamin</v>
          </cell>
          <cell r="C1627" t="str">
            <v>Rosen</v>
          </cell>
          <cell r="E1627">
            <v>134142</v>
          </cell>
        </row>
        <row r="1628">
          <cell r="A1628" t="str">
            <v>Benjamin Schweizer</v>
          </cell>
          <cell r="B1628" t="str">
            <v>Benjamin</v>
          </cell>
          <cell r="C1628" t="str">
            <v>Schweizer</v>
          </cell>
          <cell r="E1628">
            <v>133628</v>
          </cell>
        </row>
        <row r="1629">
          <cell r="A1629" t="str">
            <v>Benjamin Sigouin</v>
          </cell>
          <cell r="B1629" t="str">
            <v>Benjamin</v>
          </cell>
          <cell r="C1629" t="str">
            <v>Sigouin</v>
          </cell>
          <cell r="E1629">
            <v>200009</v>
          </cell>
        </row>
        <row r="1630">
          <cell r="A1630" t="str">
            <v>Benjamin Strunk</v>
          </cell>
          <cell r="B1630" t="str">
            <v>Benjamin</v>
          </cell>
          <cell r="C1630" t="str">
            <v>Strunk</v>
          </cell>
          <cell r="E1630">
            <v>132254</v>
          </cell>
        </row>
        <row r="1631">
          <cell r="A1631" t="str">
            <v>Benjamin Tapia</v>
          </cell>
          <cell r="B1631" t="str">
            <v>Benjamin</v>
          </cell>
          <cell r="C1631" t="str">
            <v>Tapia</v>
          </cell>
          <cell r="E1631">
            <v>122258</v>
          </cell>
        </row>
        <row r="1632">
          <cell r="A1632" t="str">
            <v>Benjamin Tasevac</v>
          </cell>
          <cell r="B1632" t="str">
            <v>Benjamin</v>
          </cell>
          <cell r="C1632" t="str">
            <v>Tasevac</v>
          </cell>
          <cell r="E1632">
            <v>134249</v>
          </cell>
        </row>
        <row r="1633">
          <cell r="A1633" t="str">
            <v>Benjamin Tenti</v>
          </cell>
          <cell r="B1633" t="str">
            <v>Benjamin</v>
          </cell>
          <cell r="C1633" t="str">
            <v>Tenti</v>
          </cell>
          <cell r="E1633">
            <v>105867</v>
          </cell>
        </row>
        <row r="1634">
          <cell r="A1634" t="str">
            <v>Benjamin Tullou</v>
          </cell>
          <cell r="B1634" t="str">
            <v>Benjamin</v>
          </cell>
          <cell r="C1634" t="str">
            <v>Tullou</v>
          </cell>
          <cell r="E1634">
            <v>133620</v>
          </cell>
        </row>
        <row r="1635">
          <cell r="A1635" t="str">
            <v>Benjamin Ugarte</v>
          </cell>
          <cell r="B1635" t="str">
            <v>Benjamin</v>
          </cell>
          <cell r="C1635" t="str">
            <v>Ugarte</v>
          </cell>
          <cell r="E1635">
            <v>111573</v>
          </cell>
        </row>
        <row r="1636">
          <cell r="A1636" t="str">
            <v>Benjamin Vandixhorn</v>
          </cell>
          <cell r="B1636" t="str">
            <v>Benjamin</v>
          </cell>
          <cell r="C1636" t="str">
            <v>Vandixhorn</v>
          </cell>
          <cell r="E1636">
            <v>206860</v>
          </cell>
        </row>
        <row r="1637">
          <cell r="A1637" t="str">
            <v>Benjamin Warren</v>
          </cell>
          <cell r="B1637" t="str">
            <v>Benjamin</v>
          </cell>
          <cell r="C1637" t="str">
            <v>Warren</v>
          </cell>
          <cell r="E1637">
            <v>200104</v>
          </cell>
        </row>
        <row r="1638">
          <cell r="A1638" t="str">
            <v>Benjamin Winter Lopez</v>
          </cell>
          <cell r="B1638" t="str">
            <v>Benjamin</v>
          </cell>
          <cell r="C1638" t="str">
            <v>Winter Lopez</v>
          </cell>
          <cell r="E1638">
            <v>206746</v>
          </cell>
        </row>
        <row r="1639">
          <cell r="A1639" t="str">
            <v>Benoit Bottero</v>
          </cell>
          <cell r="B1639" t="str">
            <v>Benoit</v>
          </cell>
          <cell r="C1639" t="str">
            <v>Bottero</v>
          </cell>
          <cell r="E1639">
            <v>104190</v>
          </cell>
        </row>
        <row r="1640">
          <cell r="A1640" t="str">
            <v>Benoit Lanckohr</v>
          </cell>
          <cell r="B1640" t="str">
            <v>Benoit</v>
          </cell>
          <cell r="C1640" t="str">
            <v>Lanckohr</v>
          </cell>
          <cell r="E1640">
            <v>205776</v>
          </cell>
        </row>
        <row r="1641">
          <cell r="A1641" t="str">
            <v>Benoit Paire</v>
          </cell>
          <cell r="B1641" t="str">
            <v>Benoit</v>
          </cell>
          <cell r="C1641" t="str">
            <v>Paire</v>
          </cell>
          <cell r="E1641">
            <v>105332</v>
          </cell>
        </row>
        <row r="1642">
          <cell r="A1642" t="str">
            <v>Beren Tan</v>
          </cell>
          <cell r="B1642" t="str">
            <v>Beren</v>
          </cell>
          <cell r="C1642" t="str">
            <v>Tan</v>
          </cell>
          <cell r="E1642">
            <v>210738</v>
          </cell>
        </row>
        <row r="1643">
          <cell r="A1643" t="str">
            <v>Berk Bugarikj</v>
          </cell>
          <cell r="B1643" t="str">
            <v>Berk</v>
          </cell>
          <cell r="C1643" t="str">
            <v>Bugarikj</v>
          </cell>
          <cell r="E1643">
            <v>210078</v>
          </cell>
        </row>
        <row r="1644">
          <cell r="A1644" t="str">
            <v>Berk Iliescu</v>
          </cell>
          <cell r="B1644" t="str">
            <v>Berk</v>
          </cell>
          <cell r="C1644" t="str">
            <v>Iliescu</v>
          </cell>
          <cell r="E1644">
            <v>123796</v>
          </cell>
        </row>
        <row r="1645">
          <cell r="A1645" t="str">
            <v>Berk Ilkel</v>
          </cell>
          <cell r="B1645" t="str">
            <v>Berk</v>
          </cell>
          <cell r="C1645" t="str">
            <v>Ilkel</v>
          </cell>
          <cell r="E1645">
            <v>207378</v>
          </cell>
        </row>
        <row r="1646">
          <cell r="A1646" t="str">
            <v>Berke Eser Coskun</v>
          </cell>
          <cell r="B1646" t="str">
            <v>Berke Eser</v>
          </cell>
          <cell r="C1646" t="str">
            <v>Coskun</v>
          </cell>
          <cell r="E1646">
            <v>207499</v>
          </cell>
        </row>
        <row r="1647">
          <cell r="A1647" t="str">
            <v>Berke Tombul</v>
          </cell>
          <cell r="B1647" t="str">
            <v>Berke</v>
          </cell>
          <cell r="C1647" t="str">
            <v>Tombul</v>
          </cell>
          <cell r="E1647">
            <v>140017</v>
          </cell>
        </row>
        <row r="1648">
          <cell r="A1648" t="str">
            <v>Bernabe Zapata Miralles</v>
          </cell>
          <cell r="B1648" t="str">
            <v>Bernabe</v>
          </cell>
          <cell r="C1648" t="str">
            <v>Zapata Miralles</v>
          </cell>
          <cell r="E1648">
            <v>126523</v>
          </cell>
        </row>
        <row r="1649">
          <cell r="A1649" t="str">
            <v>Bernard Ashitey Armaah</v>
          </cell>
          <cell r="B1649" t="str">
            <v>Bernard Ashitey</v>
          </cell>
          <cell r="C1649" t="str">
            <v>Armaah</v>
          </cell>
          <cell r="E1649">
            <v>138910</v>
          </cell>
        </row>
        <row r="1650">
          <cell r="A1650" t="str">
            <v>Bernard Dugbah</v>
          </cell>
          <cell r="B1650" t="str">
            <v>Bernard</v>
          </cell>
          <cell r="C1650" t="str">
            <v>Dugbah</v>
          </cell>
          <cell r="E1650">
            <v>144993</v>
          </cell>
        </row>
        <row r="1651">
          <cell r="A1651" t="str">
            <v>Bernard Tomic</v>
          </cell>
          <cell r="B1651" t="str">
            <v>Bernard</v>
          </cell>
          <cell r="C1651" t="str">
            <v>Tomic</v>
          </cell>
          <cell r="E1651">
            <v>106071</v>
          </cell>
        </row>
        <row r="1652">
          <cell r="A1652" t="str">
            <v>Bernard Wezeman</v>
          </cell>
          <cell r="B1652" t="str">
            <v>Bernard</v>
          </cell>
          <cell r="C1652" t="str">
            <v>Wezeman</v>
          </cell>
          <cell r="E1652">
            <v>127304</v>
          </cell>
        </row>
        <row r="1653">
          <cell r="A1653" t="str">
            <v>Bernardo Azevedo Pereira E Oliveira</v>
          </cell>
          <cell r="B1653" t="str">
            <v>Bernardo</v>
          </cell>
          <cell r="C1653" t="str">
            <v>Azevedo Pereira E Oliveira</v>
          </cell>
          <cell r="E1653">
            <v>208161</v>
          </cell>
        </row>
        <row r="1654">
          <cell r="A1654" t="str">
            <v>Bernardo Broca Uribe</v>
          </cell>
          <cell r="B1654" t="str">
            <v>Bernardo</v>
          </cell>
          <cell r="C1654" t="str">
            <v>Broca Uribe</v>
          </cell>
          <cell r="E1654">
            <v>127332</v>
          </cell>
        </row>
        <row r="1655">
          <cell r="A1655" t="str">
            <v>Bernardo Casares</v>
          </cell>
          <cell r="B1655" t="str">
            <v>Bernardo</v>
          </cell>
          <cell r="C1655" t="str">
            <v>Casares</v>
          </cell>
          <cell r="E1655">
            <v>106369</v>
          </cell>
        </row>
        <row r="1656">
          <cell r="A1656" t="str">
            <v>Bernardo Munk Mesa</v>
          </cell>
          <cell r="B1656" t="str">
            <v>Bernardo</v>
          </cell>
          <cell r="C1656" t="str">
            <v>Munk Mesa</v>
          </cell>
          <cell r="E1656">
            <v>210458</v>
          </cell>
        </row>
        <row r="1657">
          <cell r="A1657" t="str">
            <v>Bernardo Peixoto Bertolucci</v>
          </cell>
          <cell r="B1657" t="str">
            <v>Bernardo</v>
          </cell>
          <cell r="C1657" t="str">
            <v>Peixoto Bertolucci</v>
          </cell>
          <cell r="E1657">
            <v>121569</v>
          </cell>
        </row>
        <row r="1658">
          <cell r="A1658" t="str">
            <v>Bernardo Saraiva</v>
          </cell>
          <cell r="B1658" t="str">
            <v>Bernardo</v>
          </cell>
          <cell r="C1658" t="str">
            <v>Saraiva</v>
          </cell>
          <cell r="E1658">
            <v>122369</v>
          </cell>
        </row>
        <row r="1659">
          <cell r="A1659" t="str">
            <v>Bernd Kossler</v>
          </cell>
          <cell r="B1659" t="str">
            <v>Bernd</v>
          </cell>
          <cell r="C1659" t="str">
            <v>Kossler</v>
          </cell>
          <cell r="E1659">
            <v>126369</v>
          </cell>
        </row>
        <row r="1660">
          <cell r="A1660" t="str">
            <v>Bernhard Schneider</v>
          </cell>
          <cell r="B1660" t="str">
            <v>Bernhard</v>
          </cell>
          <cell r="C1660" t="str">
            <v>Schneider</v>
          </cell>
          <cell r="E1660">
            <v>201234</v>
          </cell>
        </row>
        <row r="1661">
          <cell r="A1661" t="str">
            <v>Bernie Schranz</v>
          </cell>
          <cell r="B1661" t="str">
            <v>Bernie</v>
          </cell>
          <cell r="C1661" t="str">
            <v>Schranz</v>
          </cell>
          <cell r="E1661">
            <v>208176</v>
          </cell>
        </row>
        <row r="1662">
          <cell r="A1662" t="str">
            <v>Bertram Steinberger</v>
          </cell>
          <cell r="B1662" t="str">
            <v>Bertram</v>
          </cell>
          <cell r="C1662" t="str">
            <v>Steinberger</v>
          </cell>
          <cell r="E1662">
            <v>104674</v>
          </cell>
        </row>
        <row r="1663">
          <cell r="A1663" t="str">
            <v>Bertus Kruger</v>
          </cell>
          <cell r="B1663" t="str">
            <v>Bertus</v>
          </cell>
          <cell r="C1663" t="str">
            <v>Kruger</v>
          </cell>
          <cell r="E1663">
            <v>202415</v>
          </cell>
        </row>
        <row r="1664">
          <cell r="A1664" t="str">
            <v>Beruk Tsegai</v>
          </cell>
          <cell r="B1664" t="str">
            <v>Beruk</v>
          </cell>
          <cell r="C1664" t="str">
            <v>Tsegai</v>
          </cell>
          <cell r="E1664">
            <v>206855</v>
          </cell>
        </row>
        <row r="1665">
          <cell r="A1665" t="str">
            <v>Besir Durguti</v>
          </cell>
          <cell r="B1665" t="str">
            <v>Besir</v>
          </cell>
          <cell r="C1665" t="str">
            <v>Durguti</v>
          </cell>
          <cell r="E1665">
            <v>123984</v>
          </cell>
        </row>
        <row r="1666">
          <cell r="A1666" t="str">
            <v>Bharath Nishok Kumaran</v>
          </cell>
          <cell r="B1666" t="str">
            <v>Bharath Nishok</v>
          </cell>
          <cell r="C1666" t="str">
            <v>Kumaran</v>
          </cell>
          <cell r="E1666">
            <v>206673</v>
          </cell>
        </row>
        <row r="1667">
          <cell r="A1667" t="str">
            <v>Bharatram Balajee</v>
          </cell>
          <cell r="B1667" t="str">
            <v>Bharatram</v>
          </cell>
          <cell r="C1667" t="str">
            <v>Balajee</v>
          </cell>
          <cell r="E1667">
            <v>122618</v>
          </cell>
        </row>
        <row r="1668">
          <cell r="A1668" t="str">
            <v>Bhavesh Gour</v>
          </cell>
          <cell r="B1668" t="str">
            <v>Bhavesh</v>
          </cell>
          <cell r="C1668" t="str">
            <v>Gour</v>
          </cell>
          <cell r="E1668">
            <v>144942</v>
          </cell>
        </row>
        <row r="1669">
          <cell r="A1669" t="str">
            <v>Bhomik Saini</v>
          </cell>
          <cell r="B1669" t="str">
            <v>Bhomik</v>
          </cell>
          <cell r="C1669" t="str">
            <v>Saini</v>
          </cell>
          <cell r="E1669">
            <v>122465</v>
          </cell>
        </row>
        <row r="1670">
          <cell r="A1670" t="str">
            <v>Biagio Gramaticopolo</v>
          </cell>
          <cell r="B1670" t="str">
            <v>Biagio</v>
          </cell>
          <cell r="C1670" t="str">
            <v>Gramaticopolo</v>
          </cell>
          <cell r="E1670">
            <v>209384</v>
          </cell>
        </row>
        <row r="1671">
          <cell r="A1671" t="str">
            <v>Bijan Hejazi</v>
          </cell>
          <cell r="B1671" t="str">
            <v>Bijan</v>
          </cell>
          <cell r="C1671" t="str">
            <v>Hejazi</v>
          </cell>
          <cell r="E1671">
            <v>110655</v>
          </cell>
        </row>
        <row r="1672">
          <cell r="A1672" t="str">
            <v>Bill Duo</v>
          </cell>
          <cell r="B1672" t="str">
            <v>Bill</v>
          </cell>
          <cell r="C1672" t="str">
            <v>Duo</v>
          </cell>
          <cell r="E1672">
            <v>209187</v>
          </cell>
        </row>
        <row r="1673">
          <cell r="A1673" t="str">
            <v>Billy Blaydes</v>
          </cell>
          <cell r="B1673" t="str">
            <v>Billy</v>
          </cell>
          <cell r="C1673" t="str">
            <v>Blaydes</v>
          </cell>
          <cell r="E1673">
            <v>210504</v>
          </cell>
        </row>
        <row r="1674">
          <cell r="A1674" t="str">
            <v>Billy Harris</v>
          </cell>
          <cell r="B1674" t="str">
            <v>Billy</v>
          </cell>
          <cell r="C1674" t="str">
            <v>Harris</v>
          </cell>
          <cell r="E1674">
            <v>126129</v>
          </cell>
        </row>
        <row r="1675">
          <cell r="A1675" t="str">
            <v>Billy Rowe</v>
          </cell>
          <cell r="B1675" t="str">
            <v>Billy</v>
          </cell>
          <cell r="C1675" t="str">
            <v>Rowe</v>
          </cell>
          <cell r="E1675">
            <v>200631</v>
          </cell>
        </row>
        <row r="1676">
          <cell r="A1676" t="str">
            <v>Bingyu Yu</v>
          </cell>
          <cell r="B1676" t="str">
            <v>Bingyu</v>
          </cell>
          <cell r="C1676" t="str">
            <v>Yu</v>
          </cell>
          <cell r="E1676">
            <v>206334</v>
          </cell>
        </row>
        <row r="1677">
          <cell r="A1677" t="str">
            <v>Bjarne Mannheims</v>
          </cell>
          <cell r="B1677" t="str">
            <v>Bjarne</v>
          </cell>
          <cell r="C1677" t="str">
            <v>Mannheims</v>
          </cell>
          <cell r="E1677">
            <v>206076</v>
          </cell>
        </row>
        <row r="1678">
          <cell r="A1678" t="str">
            <v>Bjoern Petersen</v>
          </cell>
          <cell r="B1678" t="str">
            <v>Bjoern</v>
          </cell>
          <cell r="C1678" t="str">
            <v>Petersen</v>
          </cell>
          <cell r="E1678">
            <v>144705</v>
          </cell>
        </row>
        <row r="1679">
          <cell r="A1679" t="str">
            <v>Bjorn Fratangelo</v>
          </cell>
          <cell r="B1679" t="str">
            <v>Bjorn</v>
          </cell>
          <cell r="C1679" t="str">
            <v>Fratangelo</v>
          </cell>
          <cell r="E1679">
            <v>106216</v>
          </cell>
        </row>
        <row r="1680">
          <cell r="A1680" t="str">
            <v>Bjorn Hoffmann</v>
          </cell>
          <cell r="B1680" t="str">
            <v>Bjorn</v>
          </cell>
          <cell r="C1680" t="str">
            <v>Hoffmann</v>
          </cell>
          <cell r="E1680">
            <v>200439</v>
          </cell>
        </row>
        <row r="1681">
          <cell r="A1681" t="str">
            <v>Bjorn Nareyka</v>
          </cell>
          <cell r="B1681" t="str">
            <v>Bjorn</v>
          </cell>
          <cell r="C1681" t="str">
            <v>Nareyka</v>
          </cell>
          <cell r="E1681">
            <v>202211</v>
          </cell>
        </row>
        <row r="1682">
          <cell r="A1682" t="str">
            <v>Bjorn Phau</v>
          </cell>
          <cell r="B1682" t="str">
            <v>Bjorn</v>
          </cell>
          <cell r="C1682" t="str">
            <v>Phau</v>
          </cell>
          <cell r="E1682">
            <v>103451</v>
          </cell>
        </row>
        <row r="1683">
          <cell r="A1683" t="str">
            <v>Bjorn Propst</v>
          </cell>
          <cell r="B1683" t="str">
            <v>Bjorn</v>
          </cell>
          <cell r="C1683" t="str">
            <v>Propst</v>
          </cell>
          <cell r="E1683">
            <v>104939</v>
          </cell>
        </row>
        <row r="1684">
          <cell r="A1684" t="str">
            <v>Bjorn Rehnquist</v>
          </cell>
          <cell r="B1684" t="str">
            <v>Bjorn</v>
          </cell>
          <cell r="C1684" t="str">
            <v>Rehnquist</v>
          </cell>
          <cell r="E1684">
            <v>103104</v>
          </cell>
        </row>
        <row r="1685">
          <cell r="A1685" t="str">
            <v>Bjorn Scheepbouwer</v>
          </cell>
          <cell r="B1685" t="str">
            <v>Bjorn</v>
          </cell>
          <cell r="C1685" t="str">
            <v>Scheepbouwer</v>
          </cell>
          <cell r="E1685">
            <v>144740</v>
          </cell>
        </row>
        <row r="1686">
          <cell r="A1686" t="str">
            <v>Bjorn Swenson</v>
          </cell>
          <cell r="B1686" t="str">
            <v>Bjorn</v>
          </cell>
          <cell r="C1686" t="str">
            <v>Swenson</v>
          </cell>
          <cell r="E1686">
            <v>210664</v>
          </cell>
        </row>
        <row r="1687">
          <cell r="A1687" t="str">
            <v>Bjorn Thomson</v>
          </cell>
          <cell r="B1687" t="str">
            <v>Bjorn</v>
          </cell>
          <cell r="C1687" t="str">
            <v>Thomson</v>
          </cell>
          <cell r="E1687">
            <v>126539</v>
          </cell>
        </row>
        <row r="1688">
          <cell r="A1688" t="str">
            <v>Blade Fong</v>
          </cell>
          <cell r="B1688" t="str">
            <v>Blade</v>
          </cell>
          <cell r="C1688" t="str">
            <v>Fong</v>
          </cell>
          <cell r="E1688">
            <v>121705</v>
          </cell>
        </row>
        <row r="1689">
          <cell r="A1689" t="str">
            <v>Blaine Boyden</v>
          </cell>
          <cell r="B1689" t="str">
            <v>Blaine</v>
          </cell>
          <cell r="C1689" t="str">
            <v>Boyden</v>
          </cell>
          <cell r="E1689">
            <v>208275</v>
          </cell>
        </row>
        <row r="1690">
          <cell r="A1690" t="str">
            <v>Blaise Bicknell</v>
          </cell>
          <cell r="B1690" t="str">
            <v>Blaise</v>
          </cell>
          <cell r="C1690" t="str">
            <v>Bicknell</v>
          </cell>
          <cell r="E1690">
            <v>209080</v>
          </cell>
        </row>
        <row r="1691">
          <cell r="A1691" t="str">
            <v>Blake A Bazarnik</v>
          </cell>
          <cell r="B1691" t="str">
            <v>Blake A</v>
          </cell>
          <cell r="C1691" t="str">
            <v>Bazarnik</v>
          </cell>
          <cell r="E1691">
            <v>127990</v>
          </cell>
        </row>
        <row r="1692">
          <cell r="A1692" t="str">
            <v>Blake Bayldon</v>
          </cell>
          <cell r="B1692" t="str">
            <v>Blake</v>
          </cell>
          <cell r="C1692" t="str">
            <v>Bayldon</v>
          </cell>
          <cell r="E1692">
            <v>210471</v>
          </cell>
        </row>
        <row r="1693">
          <cell r="A1693" t="str">
            <v>Blake Davis</v>
          </cell>
          <cell r="B1693" t="str">
            <v>Blake</v>
          </cell>
          <cell r="C1693" t="str">
            <v>Davis</v>
          </cell>
          <cell r="E1693">
            <v>121710</v>
          </cell>
        </row>
        <row r="1694">
          <cell r="A1694" t="str">
            <v>Blake Ellis</v>
          </cell>
          <cell r="B1694" t="str">
            <v>Blake</v>
          </cell>
          <cell r="C1694" t="str">
            <v>Ellis</v>
          </cell>
          <cell r="E1694">
            <v>134329</v>
          </cell>
        </row>
        <row r="1695">
          <cell r="A1695" t="str">
            <v>Blake Mott</v>
          </cell>
          <cell r="B1695" t="str">
            <v>Blake</v>
          </cell>
          <cell r="C1695" t="str">
            <v>Mott</v>
          </cell>
          <cell r="E1695">
            <v>106425</v>
          </cell>
        </row>
        <row r="1696">
          <cell r="A1696" t="str">
            <v>Blake Strode</v>
          </cell>
          <cell r="B1696" t="str">
            <v>Blake</v>
          </cell>
          <cell r="C1696" t="str">
            <v>Strode</v>
          </cell>
          <cell r="E1696">
            <v>104971</v>
          </cell>
        </row>
        <row r="1697">
          <cell r="A1697" t="str">
            <v>Blas Moros</v>
          </cell>
          <cell r="B1697" t="str">
            <v>Blas</v>
          </cell>
          <cell r="C1697" t="str">
            <v>Moros</v>
          </cell>
          <cell r="E1697">
            <v>130427</v>
          </cell>
        </row>
        <row r="1698">
          <cell r="A1698" t="str">
            <v>Blas Ruiz Romero</v>
          </cell>
          <cell r="B1698" t="str">
            <v>Blas</v>
          </cell>
          <cell r="C1698" t="str">
            <v>Ruiz Romero</v>
          </cell>
          <cell r="E1698">
            <v>208213</v>
          </cell>
        </row>
        <row r="1699">
          <cell r="A1699" t="str">
            <v>Blaz Bizjak</v>
          </cell>
          <cell r="B1699" t="str">
            <v>Blaz</v>
          </cell>
          <cell r="C1699" t="str">
            <v>Bizjak</v>
          </cell>
          <cell r="E1699">
            <v>122679</v>
          </cell>
        </row>
        <row r="1700">
          <cell r="A1700" t="str">
            <v>Blaz Kavcic</v>
          </cell>
          <cell r="B1700" t="str">
            <v>Blaz</v>
          </cell>
          <cell r="C1700" t="str">
            <v>Kavcic</v>
          </cell>
          <cell r="E1700">
            <v>104882</v>
          </cell>
        </row>
        <row r="1701">
          <cell r="A1701" t="str">
            <v>Blaz Rola</v>
          </cell>
          <cell r="B1701" t="str">
            <v>Blaz</v>
          </cell>
          <cell r="C1701" t="str">
            <v>Rola</v>
          </cell>
          <cell r="E1701">
            <v>105641</v>
          </cell>
        </row>
        <row r="1702">
          <cell r="A1702" t="str">
            <v>Blaz Seric</v>
          </cell>
          <cell r="B1702" t="str">
            <v>Blaz</v>
          </cell>
          <cell r="C1702" t="str">
            <v>Seric</v>
          </cell>
          <cell r="E1702">
            <v>111149</v>
          </cell>
        </row>
        <row r="1703">
          <cell r="A1703" t="str">
            <v>Blazej Koniusz</v>
          </cell>
          <cell r="B1703" t="str">
            <v>Blazej</v>
          </cell>
          <cell r="C1703" t="str">
            <v>Koniusz</v>
          </cell>
          <cell r="E1703">
            <v>105101</v>
          </cell>
        </row>
        <row r="1704">
          <cell r="A1704" t="str">
            <v>Blazo N Djurovic</v>
          </cell>
          <cell r="B1704" t="str">
            <v>Blazo N</v>
          </cell>
          <cell r="C1704" t="str">
            <v>Djurovic</v>
          </cell>
          <cell r="E1704">
            <v>200027</v>
          </cell>
        </row>
        <row r="1705">
          <cell r="A1705" t="str">
            <v>Blu Baker</v>
          </cell>
          <cell r="B1705" t="str">
            <v>Blu</v>
          </cell>
          <cell r="C1705" t="str">
            <v>Baker</v>
          </cell>
          <cell r="E1705">
            <v>209124</v>
          </cell>
        </row>
        <row r="1706">
          <cell r="A1706" t="str">
            <v>Bobbie De Goeijen</v>
          </cell>
          <cell r="B1706" t="str">
            <v>Bobbie</v>
          </cell>
          <cell r="C1706" t="str">
            <v>De Goeijen</v>
          </cell>
          <cell r="E1706">
            <v>121822</v>
          </cell>
        </row>
        <row r="1707">
          <cell r="A1707" t="str">
            <v>Bobby Reynolds</v>
          </cell>
          <cell r="B1707" t="str">
            <v>Bobby</v>
          </cell>
          <cell r="C1707" t="str">
            <v>Reynolds</v>
          </cell>
          <cell r="E1707">
            <v>104035</v>
          </cell>
        </row>
        <row r="1708">
          <cell r="A1708" t="str">
            <v>Bobur Kamiljanov</v>
          </cell>
          <cell r="B1708" t="str">
            <v>Bobur</v>
          </cell>
          <cell r="C1708" t="str">
            <v>Kamiljanov</v>
          </cell>
          <cell r="E1708">
            <v>109005</v>
          </cell>
        </row>
        <row r="1709">
          <cell r="A1709" t="str">
            <v>Bodin Zarkovic</v>
          </cell>
          <cell r="B1709" t="str">
            <v>Bodin</v>
          </cell>
          <cell r="C1709" t="str">
            <v>Zarkovic</v>
          </cell>
          <cell r="E1709">
            <v>208112</v>
          </cell>
        </row>
        <row r="1710">
          <cell r="A1710" t="str">
            <v>Bogdan Andrei Manole</v>
          </cell>
          <cell r="B1710" t="str">
            <v>Bogdan Andrei</v>
          </cell>
          <cell r="C1710" t="str">
            <v>Manole</v>
          </cell>
          <cell r="E1710">
            <v>207354</v>
          </cell>
        </row>
        <row r="1711">
          <cell r="A1711" t="str">
            <v>Bogdan Andrii</v>
          </cell>
          <cell r="B1711" t="str">
            <v>Bogdan</v>
          </cell>
          <cell r="C1711" t="str">
            <v>Andrii</v>
          </cell>
          <cell r="E1711">
            <v>110670</v>
          </cell>
        </row>
        <row r="1712">
          <cell r="A1712" t="str">
            <v>Bogdan Bajic</v>
          </cell>
          <cell r="B1712" t="str">
            <v>Bogdan</v>
          </cell>
          <cell r="C1712" t="str">
            <v>Bajic</v>
          </cell>
          <cell r="E1712">
            <v>202265</v>
          </cell>
        </row>
        <row r="1713">
          <cell r="A1713" t="str">
            <v>Bogdan Bobrov</v>
          </cell>
          <cell r="B1713" t="str">
            <v>Bogdan</v>
          </cell>
          <cell r="C1713" t="str">
            <v>Bobrov</v>
          </cell>
          <cell r="E1713">
            <v>123847</v>
          </cell>
        </row>
        <row r="1714">
          <cell r="A1714" t="str">
            <v>Bogdan Borza</v>
          </cell>
          <cell r="B1714" t="str">
            <v>Bogdan</v>
          </cell>
          <cell r="C1714" t="str">
            <v>Borza</v>
          </cell>
          <cell r="E1714">
            <v>126613</v>
          </cell>
        </row>
        <row r="1715">
          <cell r="A1715" t="str">
            <v>Bogdan Didenko</v>
          </cell>
          <cell r="B1715" t="str">
            <v>Bogdan</v>
          </cell>
          <cell r="C1715" t="str">
            <v>Didenko</v>
          </cell>
          <cell r="E1715">
            <v>132776</v>
          </cell>
        </row>
        <row r="1716">
          <cell r="A1716" t="str">
            <v>Bogdan Djurdjevic</v>
          </cell>
          <cell r="B1716" t="str">
            <v>Bogdan</v>
          </cell>
          <cell r="C1716" t="str">
            <v>Djurdjevic</v>
          </cell>
          <cell r="E1716">
            <v>120938</v>
          </cell>
        </row>
        <row r="1717">
          <cell r="A1717" t="str">
            <v>Bogdan Dzudzewicz</v>
          </cell>
          <cell r="B1717" t="str">
            <v>Bogdan</v>
          </cell>
          <cell r="C1717" t="str">
            <v>Dzudzewicz</v>
          </cell>
          <cell r="E1717">
            <v>123992</v>
          </cell>
        </row>
        <row r="1718">
          <cell r="A1718" t="str">
            <v>Bogdan Ionut Apostol</v>
          </cell>
          <cell r="B1718" t="str">
            <v>Bogdan Ionut</v>
          </cell>
          <cell r="C1718" t="str">
            <v>Apostol</v>
          </cell>
          <cell r="E1718">
            <v>123832</v>
          </cell>
        </row>
        <row r="1719">
          <cell r="A1719" t="str">
            <v>Bogdan Leonte</v>
          </cell>
          <cell r="B1719" t="str">
            <v>Bogdan</v>
          </cell>
          <cell r="C1719" t="str">
            <v>Leonte</v>
          </cell>
          <cell r="E1719">
            <v>104696</v>
          </cell>
        </row>
        <row r="1720">
          <cell r="A1720" t="str">
            <v>Bogdan Pavel</v>
          </cell>
          <cell r="B1720" t="str">
            <v>Bogdan</v>
          </cell>
          <cell r="C1720" t="str">
            <v>Pavel</v>
          </cell>
          <cell r="E1720">
            <v>200703</v>
          </cell>
        </row>
        <row r="1721">
          <cell r="A1721" t="str">
            <v>Bogdan Ursu</v>
          </cell>
          <cell r="B1721" t="str">
            <v>Bogdan</v>
          </cell>
          <cell r="C1721" t="str">
            <v>Ursu</v>
          </cell>
          <cell r="E1721">
            <v>122306</v>
          </cell>
        </row>
        <row r="1722">
          <cell r="A1722" t="str">
            <v>Bogdan Valiev</v>
          </cell>
          <cell r="B1722" t="str">
            <v>Bogdan</v>
          </cell>
          <cell r="C1722" t="str">
            <v>Valiev</v>
          </cell>
          <cell r="E1722">
            <v>127302</v>
          </cell>
        </row>
        <row r="1723">
          <cell r="A1723" t="str">
            <v>Bohdan Ulihrach</v>
          </cell>
          <cell r="B1723" t="str">
            <v>Bohdan</v>
          </cell>
          <cell r="C1723" t="str">
            <v>Ulihrach</v>
          </cell>
          <cell r="E1723">
            <v>102539</v>
          </cell>
        </row>
        <row r="1724">
          <cell r="A1724" t="str">
            <v>Bohua Dong</v>
          </cell>
          <cell r="B1724" t="str">
            <v>Bohua</v>
          </cell>
          <cell r="C1724" t="str">
            <v>Dong</v>
          </cell>
          <cell r="E1724">
            <v>209058</v>
          </cell>
        </row>
        <row r="1725">
          <cell r="A1725" t="str">
            <v>Bojan Jankulovski</v>
          </cell>
          <cell r="B1725" t="str">
            <v>Bojan</v>
          </cell>
          <cell r="C1725" t="str">
            <v>Jankulovski</v>
          </cell>
          <cell r="E1725">
            <v>200195</v>
          </cell>
        </row>
        <row r="1726">
          <cell r="A1726" t="str">
            <v>Bojan Popovic</v>
          </cell>
          <cell r="B1726" t="str">
            <v>Bojan</v>
          </cell>
          <cell r="C1726" t="str">
            <v>Popovic</v>
          </cell>
          <cell r="E1726">
            <v>126542</v>
          </cell>
        </row>
        <row r="1727">
          <cell r="A1727" t="str">
            <v>Bojan Szumanski</v>
          </cell>
          <cell r="B1727" t="str">
            <v>Bojan</v>
          </cell>
          <cell r="C1727" t="str">
            <v>Szumanski</v>
          </cell>
          <cell r="E1727">
            <v>104381</v>
          </cell>
        </row>
        <row r="1728">
          <cell r="A1728" t="str">
            <v>Bojan Temunovic</v>
          </cell>
          <cell r="B1728" t="str">
            <v>Bojan</v>
          </cell>
          <cell r="C1728" t="str">
            <v>Temunovic</v>
          </cell>
          <cell r="E1728">
            <v>105285</v>
          </cell>
        </row>
        <row r="1729">
          <cell r="A1729" t="str">
            <v>Bojan Zdravkovic</v>
          </cell>
          <cell r="B1729" t="str">
            <v>Bojan</v>
          </cell>
          <cell r="C1729" t="str">
            <v>Zdravkovic</v>
          </cell>
          <cell r="E1729">
            <v>105915</v>
          </cell>
        </row>
        <row r="1730">
          <cell r="A1730" t="str">
            <v>Bolaji Olawepo</v>
          </cell>
          <cell r="B1730" t="str">
            <v>Bolaji</v>
          </cell>
          <cell r="C1730" t="str">
            <v>Olawepo</v>
          </cell>
          <cell r="E1730">
            <v>121631</v>
          </cell>
        </row>
        <row r="1731">
          <cell r="A1731" t="str">
            <v>Bolat Mamyr</v>
          </cell>
          <cell r="B1731" t="str">
            <v>Bolat</v>
          </cell>
          <cell r="C1731" t="str">
            <v>Mamyr</v>
          </cell>
          <cell r="E1731">
            <v>123734</v>
          </cell>
        </row>
        <row r="1732">
          <cell r="A1732" t="str">
            <v>Boniek Ramon Ramirez Vega</v>
          </cell>
          <cell r="B1732" t="str">
            <v>Boniek Ramon</v>
          </cell>
          <cell r="C1732" t="str">
            <v>Ramirez Vega</v>
          </cell>
          <cell r="E1732">
            <v>124149</v>
          </cell>
        </row>
        <row r="1733">
          <cell r="A1733" t="str">
            <v>Bor Artnak</v>
          </cell>
          <cell r="B1733" t="str">
            <v>Bor</v>
          </cell>
          <cell r="C1733" t="str">
            <v>Artnak</v>
          </cell>
          <cell r="E1733">
            <v>210107</v>
          </cell>
        </row>
        <row r="1734">
          <cell r="A1734" t="str">
            <v>Bora Sengul</v>
          </cell>
          <cell r="B1734" t="str">
            <v>Bora</v>
          </cell>
          <cell r="C1734" t="str">
            <v>Sengul</v>
          </cell>
          <cell r="E1734">
            <v>207367</v>
          </cell>
        </row>
        <row r="1735">
          <cell r="A1735" t="str">
            <v>Boris Aguma</v>
          </cell>
          <cell r="B1735" t="str">
            <v>Boris</v>
          </cell>
          <cell r="C1735" t="str">
            <v>Aguma</v>
          </cell>
          <cell r="E1735">
            <v>208053</v>
          </cell>
        </row>
        <row r="1736">
          <cell r="A1736" t="str">
            <v>Boris Arias</v>
          </cell>
          <cell r="B1736" t="str">
            <v>Boris</v>
          </cell>
          <cell r="C1736" t="str">
            <v>Arias</v>
          </cell>
          <cell r="E1736">
            <v>106262</v>
          </cell>
        </row>
        <row r="1737">
          <cell r="A1737" t="str">
            <v>Boris Beumer</v>
          </cell>
          <cell r="B1737" t="str">
            <v>Boris</v>
          </cell>
          <cell r="C1737" t="str">
            <v>Beumer</v>
          </cell>
          <cell r="E1737">
            <v>206595</v>
          </cell>
        </row>
        <row r="1738">
          <cell r="A1738" t="str">
            <v>Boris Butulija</v>
          </cell>
          <cell r="B1738" t="str">
            <v>Boris</v>
          </cell>
          <cell r="C1738" t="str">
            <v>Butulija</v>
          </cell>
          <cell r="E1738">
            <v>200197</v>
          </cell>
        </row>
        <row r="1739">
          <cell r="A1739" t="str">
            <v>Boris Chernov</v>
          </cell>
          <cell r="B1739" t="str">
            <v>Boris</v>
          </cell>
          <cell r="C1739" t="str">
            <v>Chernov</v>
          </cell>
          <cell r="E1739">
            <v>123816</v>
          </cell>
        </row>
        <row r="1740">
          <cell r="A1740" t="str">
            <v>Boris Conkic</v>
          </cell>
          <cell r="B1740" t="str">
            <v>Boris</v>
          </cell>
          <cell r="C1740" t="str">
            <v>Conkic</v>
          </cell>
          <cell r="E1740">
            <v>104940</v>
          </cell>
        </row>
        <row r="1741">
          <cell r="A1741" t="str">
            <v>Boris Fassbender</v>
          </cell>
          <cell r="B1741" t="str">
            <v>Boris</v>
          </cell>
          <cell r="C1741" t="str">
            <v>Fassbender</v>
          </cell>
          <cell r="E1741">
            <v>200062</v>
          </cell>
        </row>
        <row r="1742">
          <cell r="A1742" t="str">
            <v>Boris Kozlov</v>
          </cell>
          <cell r="B1742" t="str">
            <v>Boris</v>
          </cell>
          <cell r="C1742" t="str">
            <v>Kozlov</v>
          </cell>
          <cell r="E1742">
            <v>206309</v>
          </cell>
        </row>
        <row r="1743">
          <cell r="A1743" t="str">
            <v>Boris Melamed</v>
          </cell>
          <cell r="B1743" t="str">
            <v>Boris</v>
          </cell>
          <cell r="C1743" t="str">
            <v>Melamed</v>
          </cell>
          <cell r="E1743">
            <v>106178</v>
          </cell>
        </row>
        <row r="1744">
          <cell r="A1744" t="str">
            <v>Boris Nicola Bakalov</v>
          </cell>
          <cell r="B1744" t="str">
            <v>Boris Nicola</v>
          </cell>
          <cell r="C1744" t="str">
            <v>Bakalov</v>
          </cell>
          <cell r="E1744">
            <v>103655</v>
          </cell>
        </row>
        <row r="1745">
          <cell r="A1745" t="str">
            <v>Boris Pashanski</v>
          </cell>
          <cell r="B1745" t="str">
            <v>Boris</v>
          </cell>
          <cell r="C1745" t="str">
            <v>Pashanski</v>
          </cell>
          <cell r="E1745">
            <v>104081</v>
          </cell>
        </row>
        <row r="1746">
          <cell r="A1746" t="str">
            <v>Boris Pokotilov</v>
          </cell>
          <cell r="B1746" t="str">
            <v>Boris</v>
          </cell>
          <cell r="C1746" t="str">
            <v>Pokotilov</v>
          </cell>
          <cell r="E1746">
            <v>126720</v>
          </cell>
        </row>
        <row r="1747">
          <cell r="A1747" t="str">
            <v>Boris Sikalchuk</v>
          </cell>
          <cell r="B1747" t="str">
            <v>Boris</v>
          </cell>
          <cell r="C1747" t="str">
            <v>Sikalchuk</v>
          </cell>
          <cell r="E1747">
            <v>121836</v>
          </cell>
        </row>
        <row r="1748">
          <cell r="A1748" t="str">
            <v>Borja Aranda Peidro</v>
          </cell>
          <cell r="B1748" t="str">
            <v>Borja</v>
          </cell>
          <cell r="C1748" t="str">
            <v>Aranda Peidro</v>
          </cell>
          <cell r="E1748">
            <v>126410</v>
          </cell>
        </row>
        <row r="1749">
          <cell r="A1749" t="str">
            <v>Borja Gutierrez De La Maza</v>
          </cell>
          <cell r="B1749" t="str">
            <v>Borja</v>
          </cell>
          <cell r="C1749" t="str">
            <v>Gutierrez De La Maza</v>
          </cell>
          <cell r="E1749">
            <v>117559</v>
          </cell>
        </row>
        <row r="1750">
          <cell r="A1750" t="str">
            <v>Borja Malo</v>
          </cell>
          <cell r="B1750" t="str">
            <v>Borja</v>
          </cell>
          <cell r="C1750" t="str">
            <v>Malo</v>
          </cell>
          <cell r="E1750">
            <v>105055</v>
          </cell>
        </row>
        <row r="1751">
          <cell r="A1751" t="str">
            <v>Borja Miralles</v>
          </cell>
          <cell r="B1751" t="str">
            <v>Borja</v>
          </cell>
          <cell r="C1751" t="str">
            <v>Miralles</v>
          </cell>
          <cell r="E1751">
            <v>210275</v>
          </cell>
        </row>
        <row r="1752">
          <cell r="A1752" t="str">
            <v>Borja Perez Allica</v>
          </cell>
          <cell r="B1752" t="str">
            <v>Borja</v>
          </cell>
          <cell r="C1752" t="str">
            <v>Perez Allica</v>
          </cell>
          <cell r="E1752">
            <v>133935</v>
          </cell>
        </row>
        <row r="1753">
          <cell r="A1753" t="str">
            <v>Borja Rodriguez Manzano</v>
          </cell>
          <cell r="B1753" t="str">
            <v>Borja</v>
          </cell>
          <cell r="C1753" t="str">
            <v>Rodriguez Manzano</v>
          </cell>
          <cell r="E1753">
            <v>105922</v>
          </cell>
        </row>
        <row r="1754">
          <cell r="A1754" t="str">
            <v>Borja Roger Quinta</v>
          </cell>
          <cell r="B1754" t="str">
            <v>Borja</v>
          </cell>
          <cell r="C1754" t="str">
            <v>Roger Quinta</v>
          </cell>
          <cell r="E1754">
            <v>132201</v>
          </cell>
        </row>
        <row r="1755">
          <cell r="A1755" t="str">
            <v>Borja Zarco</v>
          </cell>
          <cell r="B1755" t="str">
            <v>Borja</v>
          </cell>
          <cell r="C1755" t="str">
            <v>Zarco</v>
          </cell>
          <cell r="E1755">
            <v>120945</v>
          </cell>
        </row>
        <row r="1756">
          <cell r="A1756" t="str">
            <v>Borna Coric</v>
          </cell>
          <cell r="B1756" t="str">
            <v>Borna</v>
          </cell>
          <cell r="C1756" t="str">
            <v>Coric</v>
          </cell>
          <cell r="E1756">
            <v>106432</v>
          </cell>
        </row>
        <row r="1757">
          <cell r="A1757" t="str">
            <v>Borna Devald</v>
          </cell>
          <cell r="B1757" t="str">
            <v>Borna</v>
          </cell>
          <cell r="C1757" t="str">
            <v>Devald</v>
          </cell>
          <cell r="E1757">
            <v>209995</v>
          </cell>
        </row>
        <row r="1758">
          <cell r="A1758" t="str">
            <v>Borna Gojo</v>
          </cell>
          <cell r="B1758" t="str">
            <v>Borna</v>
          </cell>
          <cell r="C1758" t="str">
            <v>Gojo</v>
          </cell>
          <cell r="E1758">
            <v>127339</v>
          </cell>
        </row>
        <row r="1759">
          <cell r="A1759" t="str">
            <v>Boruch Skierkier</v>
          </cell>
          <cell r="B1759" t="str">
            <v>Boruch</v>
          </cell>
          <cell r="C1759" t="str">
            <v>Skierkier</v>
          </cell>
          <cell r="E1759">
            <v>208292</v>
          </cell>
        </row>
        <row r="1760">
          <cell r="A1760" t="str">
            <v>Borut Puc</v>
          </cell>
          <cell r="B1760" t="str">
            <v>Borut</v>
          </cell>
          <cell r="C1760" t="str">
            <v>Puc</v>
          </cell>
          <cell r="E1760">
            <v>105696</v>
          </cell>
        </row>
        <row r="1761">
          <cell r="A1761" t="str">
            <v>Borys Zgola</v>
          </cell>
          <cell r="B1761" t="str">
            <v>Borys</v>
          </cell>
          <cell r="C1761" t="str">
            <v>Zgola</v>
          </cell>
          <cell r="E1761">
            <v>210169</v>
          </cell>
        </row>
        <row r="1762">
          <cell r="A1762" t="str">
            <v>Botic Van De Zandschulp</v>
          </cell>
          <cell r="B1762" t="str">
            <v>Botic</v>
          </cell>
          <cell r="C1762" t="str">
            <v>Van De Zandschulp</v>
          </cell>
          <cell r="D1762" t="str">
            <v>Botic van de Zandschulp</v>
          </cell>
          <cell r="E1762">
            <v>122298</v>
          </cell>
        </row>
        <row r="1763">
          <cell r="A1763" t="str">
            <v>Botir Sapaev</v>
          </cell>
          <cell r="B1763" t="str">
            <v>Botir</v>
          </cell>
          <cell r="C1763" t="str">
            <v>Sapaev</v>
          </cell>
          <cell r="E1763">
            <v>121346</v>
          </cell>
        </row>
        <row r="1764">
          <cell r="A1764" t="str">
            <v>Botond Godry</v>
          </cell>
          <cell r="B1764" t="str">
            <v>Botond</v>
          </cell>
          <cell r="C1764" t="str">
            <v>Godry</v>
          </cell>
          <cell r="E1764">
            <v>109029</v>
          </cell>
        </row>
        <row r="1765">
          <cell r="A1765" t="str">
            <v>Bowen Ouyang</v>
          </cell>
          <cell r="B1765" t="str">
            <v>Bowen</v>
          </cell>
          <cell r="C1765" t="str">
            <v>Ouyang</v>
          </cell>
          <cell r="E1765">
            <v>105999</v>
          </cell>
        </row>
        <row r="1766">
          <cell r="A1766" t="str">
            <v>Boy Westerhof</v>
          </cell>
          <cell r="B1766" t="str">
            <v>Boy</v>
          </cell>
          <cell r="C1766" t="str">
            <v>Westerhof</v>
          </cell>
          <cell r="E1766">
            <v>104627</v>
          </cell>
        </row>
        <row r="1767">
          <cell r="A1767" t="str">
            <v>Bozo Barun</v>
          </cell>
          <cell r="B1767" t="str">
            <v>Bozo</v>
          </cell>
          <cell r="C1767" t="str">
            <v>Barun</v>
          </cell>
          <cell r="E1767">
            <v>209041</v>
          </cell>
        </row>
        <row r="1768">
          <cell r="A1768" t="str">
            <v>Brad Weston</v>
          </cell>
          <cell r="B1768" t="str">
            <v>Brad</v>
          </cell>
          <cell r="C1768" t="str">
            <v>Weston</v>
          </cell>
          <cell r="E1768">
            <v>103639</v>
          </cell>
        </row>
        <row r="1769">
          <cell r="A1769" t="str">
            <v>Bradley Cox</v>
          </cell>
          <cell r="B1769" t="str">
            <v>Bradley</v>
          </cell>
          <cell r="C1769" t="str">
            <v>Cox</v>
          </cell>
          <cell r="E1769">
            <v>109403</v>
          </cell>
        </row>
        <row r="1770">
          <cell r="A1770" t="str">
            <v>Bradley Frye</v>
          </cell>
          <cell r="B1770" t="str">
            <v>Bradley</v>
          </cell>
          <cell r="C1770" t="str">
            <v>Frye</v>
          </cell>
          <cell r="E1770">
            <v>209091</v>
          </cell>
        </row>
        <row r="1771">
          <cell r="A1771" t="str">
            <v>Bradley Holt</v>
          </cell>
          <cell r="B1771" t="str">
            <v>Bradley</v>
          </cell>
          <cell r="C1771" t="str">
            <v>Holt</v>
          </cell>
          <cell r="E1771">
            <v>200695</v>
          </cell>
        </row>
        <row r="1772">
          <cell r="A1772" t="str">
            <v>Bradley Klahn</v>
          </cell>
          <cell r="B1772" t="str">
            <v>Bradley</v>
          </cell>
          <cell r="C1772" t="str">
            <v>Klahn</v>
          </cell>
          <cell r="E1772">
            <v>105614</v>
          </cell>
        </row>
        <row r="1773">
          <cell r="A1773" t="str">
            <v>Bradley Mousley</v>
          </cell>
          <cell r="B1773" t="str">
            <v>Bradley</v>
          </cell>
          <cell r="C1773" t="str">
            <v>Mousley</v>
          </cell>
          <cell r="E1773">
            <v>111451</v>
          </cell>
        </row>
        <row r="1774">
          <cell r="A1774" t="str">
            <v>Bradley Paliska</v>
          </cell>
          <cell r="B1774" t="str">
            <v>Bradley</v>
          </cell>
          <cell r="C1774" t="str">
            <v>Paliska</v>
          </cell>
          <cell r="E1774">
            <v>209970</v>
          </cell>
        </row>
        <row r="1775">
          <cell r="A1775" t="str">
            <v>Bradley Royes</v>
          </cell>
          <cell r="B1775" t="str">
            <v>Bradley</v>
          </cell>
          <cell r="C1775" t="str">
            <v>Royes</v>
          </cell>
          <cell r="E1775">
            <v>122588</v>
          </cell>
        </row>
        <row r="1776">
          <cell r="A1776" t="str">
            <v>Bradwin Williams</v>
          </cell>
          <cell r="B1776" t="str">
            <v>Bradwin</v>
          </cell>
          <cell r="C1776" t="str">
            <v>Williams</v>
          </cell>
          <cell r="E1776">
            <v>204506</v>
          </cell>
        </row>
        <row r="1777">
          <cell r="A1777" t="str">
            <v>Brady Bohrnstedt</v>
          </cell>
          <cell r="B1777" t="str">
            <v>Brady</v>
          </cell>
          <cell r="C1777" t="str">
            <v>Bohrnstedt</v>
          </cell>
          <cell r="E1777">
            <v>138916</v>
          </cell>
        </row>
        <row r="1778">
          <cell r="A1778" t="str">
            <v>Brady Draheim</v>
          </cell>
          <cell r="B1778" t="str">
            <v>Brady</v>
          </cell>
          <cell r="C1778" t="str">
            <v>Draheim</v>
          </cell>
          <cell r="E1778">
            <v>208205</v>
          </cell>
        </row>
        <row r="1779">
          <cell r="A1779" t="str">
            <v>Brahamjot Singh</v>
          </cell>
          <cell r="B1779" t="str">
            <v>Brahamjot</v>
          </cell>
          <cell r="C1779" t="str">
            <v>Singh</v>
          </cell>
          <cell r="E1779">
            <v>124152</v>
          </cell>
        </row>
        <row r="1780">
          <cell r="A1780" t="str">
            <v>Branch Terrell</v>
          </cell>
          <cell r="B1780" t="str">
            <v>Branch</v>
          </cell>
          <cell r="C1780" t="str">
            <v>Terrell</v>
          </cell>
          <cell r="E1780">
            <v>132463</v>
          </cell>
        </row>
        <row r="1781">
          <cell r="A1781" t="str">
            <v>Brandon Ari Villavicencio Licona</v>
          </cell>
          <cell r="B1781" t="str">
            <v>Brandon Ari</v>
          </cell>
          <cell r="C1781" t="str">
            <v>Villavicencio Licona</v>
          </cell>
          <cell r="E1781">
            <v>133323</v>
          </cell>
        </row>
        <row r="1782">
          <cell r="A1782" t="str">
            <v>Brandon Burke</v>
          </cell>
          <cell r="B1782" t="str">
            <v>Brandon</v>
          </cell>
          <cell r="C1782" t="str">
            <v>Burke</v>
          </cell>
          <cell r="E1782">
            <v>108712</v>
          </cell>
        </row>
        <row r="1783">
          <cell r="A1783" t="str">
            <v>Brandon Donaldson</v>
          </cell>
          <cell r="B1783" t="str">
            <v>Brandon</v>
          </cell>
          <cell r="C1783" t="str">
            <v>Donaldson</v>
          </cell>
          <cell r="E1783">
            <v>132035</v>
          </cell>
        </row>
        <row r="1784">
          <cell r="A1784" t="str">
            <v>Brandon Emery Kwo</v>
          </cell>
          <cell r="B1784" t="str">
            <v>Brandon</v>
          </cell>
          <cell r="C1784" t="str">
            <v>Emery Kwo</v>
          </cell>
          <cell r="E1784">
            <v>144960</v>
          </cell>
        </row>
        <row r="1785">
          <cell r="A1785" t="str">
            <v>Brandon Fickey</v>
          </cell>
          <cell r="B1785" t="str">
            <v>Brandon</v>
          </cell>
          <cell r="C1785" t="str">
            <v>Fickey</v>
          </cell>
          <cell r="E1785">
            <v>111209</v>
          </cell>
        </row>
        <row r="1786">
          <cell r="A1786" t="str">
            <v>Brandon Holt</v>
          </cell>
          <cell r="B1786" t="str">
            <v>Brandon</v>
          </cell>
          <cell r="C1786" t="str">
            <v>Holt</v>
          </cell>
          <cell r="E1786">
            <v>200587</v>
          </cell>
        </row>
        <row r="1787">
          <cell r="A1787" t="str">
            <v>Brandon L Sutter</v>
          </cell>
          <cell r="B1787" t="str">
            <v>Brandon L</v>
          </cell>
          <cell r="C1787" t="str">
            <v>Sutter</v>
          </cell>
          <cell r="E1787">
            <v>127875</v>
          </cell>
        </row>
        <row r="1788">
          <cell r="A1788" t="str">
            <v>Brandon Lam</v>
          </cell>
          <cell r="B1788" t="str">
            <v>Brandon</v>
          </cell>
          <cell r="C1788" t="str">
            <v>Lam</v>
          </cell>
          <cell r="E1788">
            <v>206570</v>
          </cell>
        </row>
        <row r="1789">
          <cell r="A1789" t="str">
            <v>Brandon Laubser</v>
          </cell>
          <cell r="B1789" t="str">
            <v>Brandon</v>
          </cell>
          <cell r="C1789" t="str">
            <v>Laubser</v>
          </cell>
          <cell r="E1789">
            <v>124165</v>
          </cell>
        </row>
        <row r="1790">
          <cell r="A1790" t="str">
            <v>Brandon Levendale</v>
          </cell>
          <cell r="B1790" t="str">
            <v>Brandon</v>
          </cell>
          <cell r="C1790" t="str">
            <v>Levendale</v>
          </cell>
          <cell r="E1790">
            <v>200135</v>
          </cell>
        </row>
        <row r="1791">
          <cell r="A1791" t="str">
            <v>Brandon Murphy</v>
          </cell>
          <cell r="B1791" t="str">
            <v>Brandon</v>
          </cell>
          <cell r="C1791" t="str">
            <v>Murphy</v>
          </cell>
          <cell r="E1791">
            <v>207731</v>
          </cell>
        </row>
        <row r="1792">
          <cell r="A1792" t="str">
            <v>Brandon Nakashima</v>
          </cell>
          <cell r="B1792" t="str">
            <v>Brandon</v>
          </cell>
          <cell r="C1792" t="str">
            <v>Nakashima</v>
          </cell>
          <cell r="E1792">
            <v>206909</v>
          </cell>
        </row>
        <row r="1793">
          <cell r="A1793" t="str">
            <v>Brandon Perez</v>
          </cell>
          <cell r="B1793" t="str">
            <v>Brandon</v>
          </cell>
          <cell r="C1793" t="str">
            <v>Perez</v>
          </cell>
          <cell r="E1793">
            <v>207738</v>
          </cell>
        </row>
        <row r="1794">
          <cell r="A1794" t="str">
            <v>Brandon Stringfellow</v>
          </cell>
          <cell r="B1794" t="str">
            <v>Brandon</v>
          </cell>
          <cell r="C1794" t="str">
            <v>Stringfellow</v>
          </cell>
          <cell r="E1794">
            <v>208261</v>
          </cell>
        </row>
        <row r="1795">
          <cell r="A1795" t="str">
            <v>Brandon Vescio</v>
          </cell>
          <cell r="B1795" t="str">
            <v>Brandon</v>
          </cell>
          <cell r="C1795" t="str">
            <v>Vescio</v>
          </cell>
          <cell r="E1795">
            <v>127312</v>
          </cell>
        </row>
        <row r="1796">
          <cell r="A1796" t="str">
            <v>Brandon Videtich</v>
          </cell>
          <cell r="B1796" t="str">
            <v>Brandon</v>
          </cell>
          <cell r="C1796" t="str">
            <v>Videtich</v>
          </cell>
          <cell r="E1796">
            <v>134137</v>
          </cell>
        </row>
        <row r="1797">
          <cell r="A1797" t="str">
            <v>Brandon Walkin</v>
          </cell>
          <cell r="B1797" t="str">
            <v>Brandon</v>
          </cell>
          <cell r="C1797" t="str">
            <v>Walkin</v>
          </cell>
          <cell r="E1797">
            <v>125804</v>
          </cell>
        </row>
        <row r="1798">
          <cell r="A1798" t="str">
            <v>Branislav Jovanovic</v>
          </cell>
          <cell r="B1798" t="str">
            <v>Branislav</v>
          </cell>
          <cell r="C1798" t="str">
            <v>Jovanovic</v>
          </cell>
          <cell r="E1798">
            <v>126757</v>
          </cell>
        </row>
        <row r="1799">
          <cell r="A1799" t="str">
            <v>Branko Djuric</v>
          </cell>
          <cell r="B1799" t="str">
            <v>Branko</v>
          </cell>
          <cell r="C1799" t="str">
            <v>Djuric</v>
          </cell>
          <cell r="E1799">
            <v>210025</v>
          </cell>
        </row>
        <row r="1800">
          <cell r="A1800" t="str">
            <v>Branko Kuzmanovic</v>
          </cell>
          <cell r="B1800" t="str">
            <v>Branko</v>
          </cell>
          <cell r="C1800" t="str">
            <v>Kuzmanovic</v>
          </cell>
          <cell r="E1800">
            <v>119765</v>
          </cell>
        </row>
        <row r="1801">
          <cell r="A1801" t="str">
            <v>Brant Vaughan Switzler</v>
          </cell>
          <cell r="B1801" t="str">
            <v>Brant Vaughan</v>
          </cell>
          <cell r="C1801" t="str">
            <v>Switzler</v>
          </cell>
          <cell r="E1801">
            <v>132513</v>
          </cell>
        </row>
        <row r="1802">
          <cell r="A1802" t="str">
            <v>Brayden Schnur</v>
          </cell>
          <cell r="B1802" t="str">
            <v>Brayden</v>
          </cell>
          <cell r="C1802" t="str">
            <v>Schnur</v>
          </cell>
          <cell r="E1802">
            <v>111790</v>
          </cell>
        </row>
        <row r="1803">
          <cell r="A1803" t="str">
            <v>Brecht Catalan</v>
          </cell>
          <cell r="B1803" t="str">
            <v>Brecht</v>
          </cell>
          <cell r="C1803" t="str">
            <v>Catalan</v>
          </cell>
          <cell r="E1803">
            <v>208332</v>
          </cell>
        </row>
        <row r="1804">
          <cell r="A1804" t="str">
            <v>Brendan Aguilar</v>
          </cell>
          <cell r="B1804" t="str">
            <v>Brendan</v>
          </cell>
          <cell r="C1804" t="str">
            <v>Aguilar</v>
          </cell>
          <cell r="E1804">
            <v>134202</v>
          </cell>
        </row>
        <row r="1805">
          <cell r="A1805" t="str">
            <v>Brendan Dempsey</v>
          </cell>
          <cell r="B1805" t="str">
            <v>Brendan</v>
          </cell>
          <cell r="C1805" t="str">
            <v>Dempsey</v>
          </cell>
          <cell r="E1805">
            <v>134012</v>
          </cell>
        </row>
        <row r="1806">
          <cell r="A1806" t="str">
            <v>Brendan Evans</v>
          </cell>
          <cell r="B1806" t="str">
            <v>Brendan</v>
          </cell>
          <cell r="C1806" t="str">
            <v>Evans</v>
          </cell>
          <cell r="E1806">
            <v>104717</v>
          </cell>
        </row>
        <row r="1807">
          <cell r="A1807" t="str">
            <v>Brendan Mckenzie</v>
          </cell>
          <cell r="B1807" t="str">
            <v>Brendan</v>
          </cell>
          <cell r="C1807" t="str">
            <v>Mckenzie</v>
          </cell>
          <cell r="E1807">
            <v>105567</v>
          </cell>
        </row>
        <row r="1808">
          <cell r="A1808" t="str">
            <v>Brendan Moore</v>
          </cell>
          <cell r="B1808" t="str">
            <v>Brendan</v>
          </cell>
          <cell r="C1808" t="str">
            <v>Moore</v>
          </cell>
          <cell r="E1808">
            <v>104576</v>
          </cell>
        </row>
        <row r="1809">
          <cell r="A1809" t="str">
            <v>Brendan Reed Mcclain</v>
          </cell>
          <cell r="B1809" t="str">
            <v>Brendan Reed</v>
          </cell>
          <cell r="C1809" t="str">
            <v>Mcclain</v>
          </cell>
          <cell r="E1809">
            <v>132429</v>
          </cell>
        </row>
        <row r="1810">
          <cell r="A1810" t="str">
            <v>Brendan Zackey</v>
          </cell>
          <cell r="B1810" t="str">
            <v>Brendan</v>
          </cell>
          <cell r="C1810" t="str">
            <v>Zackey</v>
          </cell>
          <cell r="E1810">
            <v>122001</v>
          </cell>
        </row>
        <row r="1811">
          <cell r="A1811" t="str">
            <v>Breno Henrique Simonato Pereira</v>
          </cell>
          <cell r="B1811" t="str">
            <v>Breno Henrique</v>
          </cell>
          <cell r="C1811" t="str">
            <v>Simonato Pereira</v>
          </cell>
          <cell r="E1811">
            <v>202177</v>
          </cell>
        </row>
        <row r="1812">
          <cell r="A1812" t="str">
            <v>Breno Lodis</v>
          </cell>
          <cell r="B1812" t="str">
            <v>Breno</v>
          </cell>
          <cell r="C1812" t="str">
            <v>Lodis</v>
          </cell>
          <cell r="E1812">
            <v>127236</v>
          </cell>
        </row>
        <row r="1813">
          <cell r="A1813" t="str">
            <v>Breno Souza Plentz</v>
          </cell>
          <cell r="B1813" t="str">
            <v>Breno</v>
          </cell>
          <cell r="C1813" t="str">
            <v>Souza Plentz</v>
          </cell>
          <cell r="E1813">
            <v>207567</v>
          </cell>
        </row>
        <row r="1814">
          <cell r="A1814" t="str">
            <v>Brett D Clark</v>
          </cell>
          <cell r="B1814" t="str">
            <v>Brett D</v>
          </cell>
          <cell r="C1814" t="str">
            <v>Clark</v>
          </cell>
          <cell r="E1814">
            <v>111572</v>
          </cell>
        </row>
        <row r="1815">
          <cell r="A1815" t="str">
            <v>Brett Joelson</v>
          </cell>
          <cell r="B1815" t="str">
            <v>Brett</v>
          </cell>
          <cell r="C1815" t="str">
            <v>Joelson</v>
          </cell>
          <cell r="E1815">
            <v>104461</v>
          </cell>
        </row>
        <row r="1816">
          <cell r="A1816" t="str">
            <v>Brian Alden</v>
          </cell>
          <cell r="B1816" t="str">
            <v>Brian</v>
          </cell>
          <cell r="C1816" t="str">
            <v>Alden</v>
          </cell>
          <cell r="E1816">
            <v>127433</v>
          </cell>
        </row>
        <row r="1817">
          <cell r="A1817" t="str">
            <v>Brian Baker</v>
          </cell>
          <cell r="B1817" t="str">
            <v>Brian</v>
          </cell>
          <cell r="C1817" t="str">
            <v>Baker</v>
          </cell>
          <cell r="E1817">
            <v>104548</v>
          </cell>
        </row>
        <row r="1818">
          <cell r="A1818" t="str">
            <v>Brian Battistone</v>
          </cell>
          <cell r="B1818" t="str">
            <v>Brian</v>
          </cell>
          <cell r="C1818" t="str">
            <v>Battistone</v>
          </cell>
          <cell r="E1818">
            <v>103417</v>
          </cell>
        </row>
        <row r="1819">
          <cell r="A1819" t="str">
            <v>Brian Bencic</v>
          </cell>
          <cell r="B1819" t="str">
            <v>Brian</v>
          </cell>
          <cell r="C1819" t="str">
            <v>Bencic</v>
          </cell>
          <cell r="E1819">
            <v>208145</v>
          </cell>
        </row>
        <row r="1820">
          <cell r="A1820" t="str">
            <v>Brian Berdsuco</v>
          </cell>
          <cell r="B1820" t="str">
            <v>Brian</v>
          </cell>
          <cell r="C1820" t="str">
            <v>Berdsuco</v>
          </cell>
          <cell r="E1820">
            <v>201897</v>
          </cell>
        </row>
        <row r="1821">
          <cell r="A1821" t="str">
            <v>Brian Boggs</v>
          </cell>
          <cell r="B1821" t="str">
            <v>Brian</v>
          </cell>
          <cell r="C1821" t="str">
            <v>Boggs</v>
          </cell>
          <cell r="E1821">
            <v>207822</v>
          </cell>
        </row>
        <row r="1822">
          <cell r="A1822" t="str">
            <v>Brian Brogan</v>
          </cell>
          <cell r="B1822" t="str">
            <v>Brian</v>
          </cell>
          <cell r="C1822" t="str">
            <v>Brogan</v>
          </cell>
          <cell r="E1822">
            <v>109346</v>
          </cell>
        </row>
        <row r="1823">
          <cell r="A1823" t="str">
            <v>Brian Cernoch</v>
          </cell>
          <cell r="B1823" t="str">
            <v>Brian</v>
          </cell>
          <cell r="C1823" t="str">
            <v>Cernoch</v>
          </cell>
          <cell r="E1823">
            <v>202159</v>
          </cell>
        </row>
        <row r="1824">
          <cell r="A1824" t="str">
            <v>Brian Cuypers</v>
          </cell>
          <cell r="B1824" t="str">
            <v>Brian</v>
          </cell>
          <cell r="C1824" t="str">
            <v>Cuypers</v>
          </cell>
          <cell r="E1824">
            <v>127439</v>
          </cell>
        </row>
        <row r="1825">
          <cell r="A1825" t="str">
            <v>Brian Dabul</v>
          </cell>
          <cell r="B1825" t="str">
            <v>Brian</v>
          </cell>
          <cell r="C1825" t="str">
            <v>Dabul</v>
          </cell>
          <cell r="E1825">
            <v>104314</v>
          </cell>
        </row>
        <row r="1826">
          <cell r="A1826" t="str">
            <v>Brian De Vrind</v>
          </cell>
          <cell r="B1826" t="str">
            <v>Brian</v>
          </cell>
          <cell r="C1826" t="str">
            <v>De Vrind</v>
          </cell>
          <cell r="E1826">
            <v>206884</v>
          </cell>
        </row>
        <row r="1827">
          <cell r="A1827" t="str">
            <v>Brian Grooms</v>
          </cell>
          <cell r="B1827" t="str">
            <v>Brian</v>
          </cell>
          <cell r="C1827" t="str">
            <v>Grooms</v>
          </cell>
          <cell r="E1827">
            <v>104528</v>
          </cell>
        </row>
        <row r="1828">
          <cell r="A1828" t="str">
            <v>Brian Orradre</v>
          </cell>
          <cell r="B1828" t="str">
            <v>Brian</v>
          </cell>
          <cell r="C1828" t="str">
            <v>Orradre</v>
          </cell>
          <cell r="E1828">
            <v>121771</v>
          </cell>
        </row>
        <row r="1829">
          <cell r="A1829" t="str">
            <v>Brian Page</v>
          </cell>
          <cell r="B1829" t="str">
            <v>Brian</v>
          </cell>
          <cell r="C1829" t="str">
            <v>Page</v>
          </cell>
          <cell r="E1829">
            <v>101252</v>
          </cell>
        </row>
        <row r="1830">
          <cell r="A1830" t="str">
            <v>Brian Page Jr</v>
          </cell>
          <cell r="B1830" t="str">
            <v>Brian</v>
          </cell>
          <cell r="C1830" t="str">
            <v>Page Jr</v>
          </cell>
          <cell r="E1830">
            <v>121939</v>
          </cell>
        </row>
        <row r="1831">
          <cell r="A1831" t="str">
            <v>Brian Shi</v>
          </cell>
          <cell r="B1831" t="str">
            <v>Brian</v>
          </cell>
          <cell r="C1831" t="str">
            <v>Shi</v>
          </cell>
          <cell r="E1831">
            <v>208108</v>
          </cell>
        </row>
        <row r="1832">
          <cell r="A1832" t="str">
            <v>Brian Tran</v>
          </cell>
          <cell r="B1832" t="str">
            <v>Brian</v>
          </cell>
          <cell r="C1832" t="str">
            <v>Tran</v>
          </cell>
          <cell r="E1832">
            <v>126575</v>
          </cell>
        </row>
        <row r="1833">
          <cell r="A1833" t="str">
            <v>Brian Tuncap Jr</v>
          </cell>
          <cell r="B1833" t="str">
            <v>Brian</v>
          </cell>
          <cell r="C1833" t="str">
            <v>Tuncap Jr</v>
          </cell>
          <cell r="E1833">
            <v>200137</v>
          </cell>
        </row>
        <row r="1834">
          <cell r="A1834" t="str">
            <v>Brock Meuris</v>
          </cell>
          <cell r="B1834" t="str">
            <v>Brock</v>
          </cell>
          <cell r="C1834" t="str">
            <v>Meuris</v>
          </cell>
          <cell r="E1834">
            <v>207208</v>
          </cell>
        </row>
        <row r="1835">
          <cell r="A1835" t="str">
            <v>Brock Sakey</v>
          </cell>
          <cell r="B1835" t="str">
            <v>Brock</v>
          </cell>
          <cell r="C1835" t="str">
            <v>Sakey</v>
          </cell>
          <cell r="E1835">
            <v>144657</v>
          </cell>
        </row>
        <row r="1836">
          <cell r="A1836" t="str">
            <v>Bruce Man Son Hing</v>
          </cell>
          <cell r="B1836" t="str">
            <v>Bruce</v>
          </cell>
          <cell r="C1836" t="str">
            <v>Man Son Hing</v>
          </cell>
          <cell r="E1836">
            <v>101025</v>
          </cell>
        </row>
        <row r="1837">
          <cell r="A1837" t="str">
            <v>Bruce Strachan</v>
          </cell>
          <cell r="B1837" t="str">
            <v>Bruce</v>
          </cell>
          <cell r="C1837" t="str">
            <v>Strachan</v>
          </cell>
          <cell r="E1837">
            <v>126527</v>
          </cell>
        </row>
        <row r="1838">
          <cell r="A1838" t="str">
            <v>Brunno Barbosa</v>
          </cell>
          <cell r="B1838" t="str">
            <v>Brunno</v>
          </cell>
          <cell r="C1838" t="str">
            <v>Barbosa</v>
          </cell>
          <cell r="E1838">
            <v>133302</v>
          </cell>
        </row>
        <row r="1839">
          <cell r="A1839" t="str">
            <v>Bruno Abdel Nour</v>
          </cell>
          <cell r="B1839" t="str">
            <v>Bruno</v>
          </cell>
          <cell r="C1839" t="str">
            <v>Abdel Nour</v>
          </cell>
          <cell r="E1839">
            <v>105773</v>
          </cell>
        </row>
        <row r="1840">
          <cell r="A1840" t="str">
            <v>Bruno Agostinelli</v>
          </cell>
          <cell r="B1840" t="str">
            <v>Bruno</v>
          </cell>
          <cell r="C1840" t="str">
            <v>Agostinelli</v>
          </cell>
          <cell r="E1840">
            <v>104896</v>
          </cell>
        </row>
        <row r="1841">
          <cell r="A1841" t="str">
            <v>Bruno Alejandro Juarez</v>
          </cell>
          <cell r="B1841" t="str">
            <v>Bruno Alejandro</v>
          </cell>
          <cell r="C1841" t="str">
            <v>Juarez</v>
          </cell>
          <cell r="E1841">
            <v>126779</v>
          </cell>
        </row>
        <row r="1842">
          <cell r="A1842" t="str">
            <v>Bruno Alvarez</v>
          </cell>
          <cell r="B1842" t="str">
            <v>Bruno</v>
          </cell>
          <cell r="C1842" t="str">
            <v>Alvarez</v>
          </cell>
          <cell r="E1842">
            <v>121351</v>
          </cell>
        </row>
        <row r="1843">
          <cell r="A1843" t="str">
            <v>Bruno Argudo Toro</v>
          </cell>
          <cell r="B1843" t="str">
            <v>Bruno</v>
          </cell>
          <cell r="C1843" t="str">
            <v>Argudo Toro</v>
          </cell>
          <cell r="E1843">
            <v>129282</v>
          </cell>
        </row>
        <row r="1844">
          <cell r="A1844" t="str">
            <v>Bruno Avila</v>
          </cell>
          <cell r="B1844" t="str">
            <v>Bruno</v>
          </cell>
          <cell r="C1844" t="str">
            <v>Avila</v>
          </cell>
          <cell r="E1844">
            <v>130655</v>
          </cell>
        </row>
        <row r="1845">
          <cell r="A1845" t="str">
            <v>Bruno Bolkmann</v>
          </cell>
          <cell r="B1845" t="str">
            <v>Bruno</v>
          </cell>
          <cell r="C1845" t="str">
            <v>Bolkmann</v>
          </cell>
          <cell r="E1845">
            <v>109094</v>
          </cell>
        </row>
        <row r="1846">
          <cell r="A1846" t="str">
            <v>Bruno Britez</v>
          </cell>
          <cell r="B1846" t="str">
            <v>Bruno</v>
          </cell>
          <cell r="C1846" t="str">
            <v>Britez</v>
          </cell>
          <cell r="E1846">
            <v>200621</v>
          </cell>
        </row>
        <row r="1847">
          <cell r="A1847" t="str">
            <v>Bruno Caula</v>
          </cell>
          <cell r="B1847" t="str">
            <v>Bruno</v>
          </cell>
          <cell r="C1847" t="str">
            <v>Caula</v>
          </cell>
          <cell r="E1847">
            <v>202051</v>
          </cell>
        </row>
        <row r="1848">
          <cell r="A1848" t="str">
            <v>Bruno Del Granado</v>
          </cell>
          <cell r="B1848" t="str">
            <v>Bruno</v>
          </cell>
          <cell r="C1848" t="str">
            <v>Del Granado</v>
          </cell>
          <cell r="E1848">
            <v>121556</v>
          </cell>
        </row>
        <row r="1849">
          <cell r="A1849" t="str">
            <v>Bruno Denadae Biroche</v>
          </cell>
          <cell r="B1849" t="str">
            <v>Bruno</v>
          </cell>
          <cell r="C1849" t="str">
            <v>Denadae Biroche</v>
          </cell>
          <cell r="E1849">
            <v>122456</v>
          </cell>
        </row>
        <row r="1850">
          <cell r="A1850" t="str">
            <v>Bruno Figlia</v>
          </cell>
          <cell r="B1850" t="str">
            <v>Bruno</v>
          </cell>
          <cell r="C1850" t="str">
            <v>Figlia</v>
          </cell>
          <cell r="E1850">
            <v>126876</v>
          </cell>
        </row>
        <row r="1851">
          <cell r="A1851" t="str">
            <v>Bruno Figueiredo</v>
          </cell>
          <cell r="B1851" t="str">
            <v>Bruno</v>
          </cell>
          <cell r="C1851" t="str">
            <v>Figueiredo</v>
          </cell>
          <cell r="E1851">
            <v>206065</v>
          </cell>
        </row>
        <row r="1852">
          <cell r="A1852" t="str">
            <v>Bruno Hamann</v>
          </cell>
          <cell r="B1852" t="str">
            <v>Bruno</v>
          </cell>
          <cell r="C1852" t="str">
            <v>Hamann</v>
          </cell>
          <cell r="E1852">
            <v>105854</v>
          </cell>
        </row>
        <row r="1853">
          <cell r="A1853" t="str">
            <v>Bruno Krenn</v>
          </cell>
          <cell r="B1853" t="str">
            <v>Bruno</v>
          </cell>
          <cell r="C1853" t="str">
            <v>Krenn</v>
          </cell>
          <cell r="E1853">
            <v>208011</v>
          </cell>
        </row>
        <row r="1854">
          <cell r="A1854" t="str">
            <v>Bruno Kuzuhara</v>
          </cell>
          <cell r="B1854" t="str">
            <v>Bruno</v>
          </cell>
          <cell r="C1854" t="str">
            <v>Kuzuhara</v>
          </cell>
          <cell r="E1854">
            <v>210044</v>
          </cell>
        </row>
        <row r="1855">
          <cell r="A1855" t="str">
            <v>Bruno Lopez Garcia</v>
          </cell>
          <cell r="B1855" t="str">
            <v>Bruno</v>
          </cell>
          <cell r="C1855" t="str">
            <v>Lopez Garcia</v>
          </cell>
          <cell r="E1855">
            <v>126745</v>
          </cell>
        </row>
        <row r="1856">
          <cell r="A1856" t="str">
            <v>Bruno Luca Faletto Ureta</v>
          </cell>
          <cell r="B1856" t="str">
            <v>Bruno Luca</v>
          </cell>
          <cell r="C1856" t="str">
            <v>Faletto Ureta</v>
          </cell>
          <cell r="E1856">
            <v>134924</v>
          </cell>
        </row>
        <row r="1857">
          <cell r="A1857" t="str">
            <v>Bruno Luciano Mazziotti</v>
          </cell>
          <cell r="B1857" t="str">
            <v>Bruno Luciano</v>
          </cell>
          <cell r="C1857" t="str">
            <v>Mazziotti</v>
          </cell>
          <cell r="E1857">
            <v>121192</v>
          </cell>
        </row>
        <row r="1858">
          <cell r="A1858" t="str">
            <v>Bruno Mandic</v>
          </cell>
          <cell r="B1858" t="str">
            <v>Bruno</v>
          </cell>
          <cell r="C1858" t="str">
            <v>Mandic</v>
          </cell>
          <cell r="E1858">
            <v>122284</v>
          </cell>
        </row>
        <row r="1859">
          <cell r="A1859" t="str">
            <v>Bruno Mardones</v>
          </cell>
          <cell r="B1859" t="str">
            <v>Bruno</v>
          </cell>
          <cell r="C1859" t="str">
            <v>Mardones</v>
          </cell>
          <cell r="E1859">
            <v>132739</v>
          </cell>
        </row>
        <row r="1860">
          <cell r="A1860" t="str">
            <v>Bruno Nhavene</v>
          </cell>
          <cell r="B1860" t="str">
            <v>Bruno</v>
          </cell>
          <cell r="C1860" t="str">
            <v>Nhavene</v>
          </cell>
          <cell r="E1860">
            <v>209347</v>
          </cell>
        </row>
        <row r="1861">
          <cell r="A1861" t="str">
            <v>Bruno Pavao Lima</v>
          </cell>
          <cell r="B1861" t="str">
            <v>Bruno</v>
          </cell>
          <cell r="C1861" t="str">
            <v>Pavao Lima</v>
          </cell>
          <cell r="E1861">
            <v>122663</v>
          </cell>
        </row>
        <row r="1862">
          <cell r="A1862" t="str">
            <v>Bruno Pedrosa</v>
          </cell>
          <cell r="B1862" t="str">
            <v>Bruno</v>
          </cell>
          <cell r="C1862" t="str">
            <v>Pedrosa</v>
          </cell>
          <cell r="E1862">
            <v>122531</v>
          </cell>
        </row>
        <row r="1863">
          <cell r="A1863" t="str">
            <v>Bruno Pellecchia</v>
          </cell>
          <cell r="B1863" t="str">
            <v>Bruno</v>
          </cell>
          <cell r="C1863" t="str">
            <v>Pellecchia</v>
          </cell>
          <cell r="E1863">
            <v>144900</v>
          </cell>
        </row>
        <row r="1864">
          <cell r="A1864" t="str">
            <v>Bruno Pessoa</v>
          </cell>
          <cell r="B1864" t="str">
            <v>Bruno</v>
          </cell>
          <cell r="C1864" t="str">
            <v>Pessoa</v>
          </cell>
          <cell r="E1864">
            <v>206898</v>
          </cell>
        </row>
        <row r="1865">
          <cell r="A1865" t="str">
            <v>Bruno Pujol Navarro</v>
          </cell>
          <cell r="B1865" t="str">
            <v>Bruno</v>
          </cell>
          <cell r="C1865" t="str">
            <v>Pujol Navarro</v>
          </cell>
          <cell r="E1865">
            <v>207547</v>
          </cell>
        </row>
        <row r="1866">
          <cell r="A1866" t="str">
            <v>Bruno Rodriguez</v>
          </cell>
          <cell r="B1866" t="str">
            <v>Bruno</v>
          </cell>
          <cell r="C1866" t="str">
            <v>Rodriguez</v>
          </cell>
          <cell r="E1866">
            <v>104823</v>
          </cell>
        </row>
        <row r="1867">
          <cell r="A1867" t="str">
            <v>Bruno Rosa</v>
          </cell>
          <cell r="B1867" t="str">
            <v>Bruno</v>
          </cell>
          <cell r="C1867" t="str">
            <v>Rosa</v>
          </cell>
          <cell r="E1867">
            <v>104680</v>
          </cell>
        </row>
        <row r="1868">
          <cell r="A1868" t="str">
            <v>Bruno Santanna</v>
          </cell>
          <cell r="B1868" t="str">
            <v>Bruno</v>
          </cell>
          <cell r="C1868" t="str">
            <v>Santanna</v>
          </cell>
          <cell r="E1868">
            <v>106211</v>
          </cell>
        </row>
        <row r="1869">
          <cell r="A1869" t="str">
            <v>Bruno Savi</v>
          </cell>
          <cell r="B1869" t="str">
            <v>Bruno</v>
          </cell>
          <cell r="C1869" t="str">
            <v>Savi</v>
          </cell>
          <cell r="E1869">
            <v>119447</v>
          </cell>
        </row>
        <row r="1870">
          <cell r="A1870" t="str">
            <v>Bruno Schick</v>
          </cell>
          <cell r="B1870" t="str">
            <v>Bruno</v>
          </cell>
          <cell r="C1870" t="str">
            <v>Schick</v>
          </cell>
          <cell r="E1870">
            <v>120379</v>
          </cell>
        </row>
        <row r="1871">
          <cell r="A1871" t="str">
            <v>Bruno Semenzato</v>
          </cell>
          <cell r="B1871" t="str">
            <v>Bruno</v>
          </cell>
          <cell r="C1871" t="str">
            <v>Semenzato</v>
          </cell>
          <cell r="E1871">
            <v>106030</v>
          </cell>
        </row>
        <row r="1872">
          <cell r="A1872" t="str">
            <v>Bruno Soares</v>
          </cell>
          <cell r="B1872" t="str">
            <v>Bruno</v>
          </cell>
          <cell r="C1872" t="str">
            <v>Soares</v>
          </cell>
          <cell r="E1872">
            <v>103946</v>
          </cell>
        </row>
        <row r="1873">
          <cell r="A1873" t="str">
            <v>Bruno Tiberti</v>
          </cell>
          <cell r="B1873" t="str">
            <v>Bruno</v>
          </cell>
          <cell r="C1873" t="str">
            <v>Tiberti</v>
          </cell>
          <cell r="E1873">
            <v>105298</v>
          </cell>
        </row>
        <row r="1874">
          <cell r="A1874" t="str">
            <v>Bruno Vasami</v>
          </cell>
          <cell r="B1874" t="str">
            <v>Bruno</v>
          </cell>
          <cell r="C1874" t="str">
            <v>Vasami</v>
          </cell>
          <cell r="E1874">
            <v>144633</v>
          </cell>
        </row>
        <row r="1875">
          <cell r="A1875" t="str">
            <v>Bryan Aguiar Kuntz</v>
          </cell>
          <cell r="B1875" t="str">
            <v>Bryan</v>
          </cell>
          <cell r="C1875" t="str">
            <v>Aguiar Kuntz</v>
          </cell>
          <cell r="E1875">
            <v>210321</v>
          </cell>
        </row>
        <row r="1876">
          <cell r="A1876" t="str">
            <v>Bryan Husin</v>
          </cell>
          <cell r="B1876" t="str">
            <v>Bryan</v>
          </cell>
          <cell r="C1876" t="str">
            <v>Husin</v>
          </cell>
          <cell r="E1876">
            <v>124173</v>
          </cell>
        </row>
        <row r="1877">
          <cell r="A1877" t="str">
            <v>Bryan Koniecko</v>
          </cell>
          <cell r="B1877" t="str">
            <v>Bryan</v>
          </cell>
          <cell r="C1877" t="str">
            <v>Koniecko</v>
          </cell>
          <cell r="E1877">
            <v>104974</v>
          </cell>
        </row>
        <row r="1878">
          <cell r="A1878" t="str">
            <v>Bryant Salcedo</v>
          </cell>
          <cell r="B1878" t="str">
            <v>Bryant</v>
          </cell>
          <cell r="C1878" t="str">
            <v>Salcedo</v>
          </cell>
          <cell r="E1878">
            <v>109718</v>
          </cell>
        </row>
        <row r="1879">
          <cell r="A1879" t="str">
            <v>Bryce Nakashima</v>
          </cell>
          <cell r="B1879" t="str">
            <v>Bryce</v>
          </cell>
          <cell r="C1879" t="str">
            <v>Nakashima</v>
          </cell>
          <cell r="D1879" t="str">
            <v>Bryce Nakashima Nakashima</v>
          </cell>
          <cell r="E1879">
            <v>210416</v>
          </cell>
        </row>
        <row r="1880">
          <cell r="A1880" t="str">
            <v>Bryce Pereira</v>
          </cell>
          <cell r="B1880" t="str">
            <v>Bryce</v>
          </cell>
          <cell r="C1880" t="str">
            <v>Pereira</v>
          </cell>
          <cell r="E1880">
            <v>206312</v>
          </cell>
        </row>
        <row r="1881">
          <cell r="A1881" t="str">
            <v>Brydan Klein</v>
          </cell>
          <cell r="B1881" t="str">
            <v>Brydan</v>
          </cell>
          <cell r="C1881" t="str">
            <v>Klein</v>
          </cell>
          <cell r="E1881">
            <v>105454</v>
          </cell>
        </row>
        <row r="1882">
          <cell r="A1882" t="str">
            <v>Bu Yunchaokete</v>
          </cell>
          <cell r="B1882" t="str">
            <v>Bu</v>
          </cell>
          <cell r="C1882" t="str">
            <v>Yunchaokete</v>
          </cell>
          <cell r="E1882">
            <v>207352</v>
          </cell>
        </row>
        <row r="1883">
          <cell r="A1883" t="str">
            <v>Bulat Galiev</v>
          </cell>
          <cell r="B1883" t="str">
            <v>Bulat</v>
          </cell>
          <cell r="C1883" t="str">
            <v>Galiev</v>
          </cell>
          <cell r="E1883">
            <v>208009</v>
          </cell>
        </row>
        <row r="1884">
          <cell r="A1884" t="str">
            <v>Bulut Ozcelik</v>
          </cell>
          <cell r="B1884" t="str">
            <v>Bulut</v>
          </cell>
          <cell r="C1884" t="str">
            <v>Ozcelik</v>
          </cell>
          <cell r="E1884">
            <v>202164</v>
          </cell>
        </row>
        <row r="1885">
          <cell r="A1885" t="str">
            <v>Bumpei Sato</v>
          </cell>
          <cell r="B1885" t="str">
            <v>Bumpei</v>
          </cell>
          <cell r="C1885" t="str">
            <v>Sato</v>
          </cell>
          <cell r="E1885">
            <v>104647</v>
          </cell>
        </row>
        <row r="1886">
          <cell r="A1886" t="str">
            <v>Burak Bilgin</v>
          </cell>
          <cell r="B1886" t="str">
            <v>Burak</v>
          </cell>
          <cell r="C1886" t="str">
            <v>Bilgin</v>
          </cell>
          <cell r="E1886">
            <v>207336</v>
          </cell>
        </row>
        <row r="1887">
          <cell r="A1887" t="str">
            <v>Burak Cakmak</v>
          </cell>
          <cell r="B1887" t="str">
            <v>Burak</v>
          </cell>
          <cell r="C1887" t="str">
            <v>Cakmak</v>
          </cell>
          <cell r="E1887">
            <v>126532</v>
          </cell>
        </row>
        <row r="1888">
          <cell r="A1888" t="str">
            <v>Burak Can Yilmaz</v>
          </cell>
          <cell r="B1888" t="str">
            <v>Burak Can</v>
          </cell>
          <cell r="C1888" t="str">
            <v>Yilmaz</v>
          </cell>
          <cell r="E1888">
            <v>207908</v>
          </cell>
        </row>
        <row r="1889">
          <cell r="A1889" t="str">
            <v>Burak Vardal</v>
          </cell>
          <cell r="B1889" t="str">
            <v>Burak</v>
          </cell>
          <cell r="C1889" t="str">
            <v>Vardal</v>
          </cell>
          <cell r="E1889">
            <v>105945</v>
          </cell>
        </row>
        <row r="1890">
          <cell r="A1890" t="str">
            <v>Burnham Arlidge</v>
          </cell>
          <cell r="B1890" t="str">
            <v>Burnham</v>
          </cell>
          <cell r="C1890" t="str">
            <v>Arlidge</v>
          </cell>
          <cell r="E1890">
            <v>105143</v>
          </cell>
        </row>
        <row r="1891">
          <cell r="A1891" t="str">
            <v>Buvaysar Gadamauri</v>
          </cell>
          <cell r="B1891" t="str">
            <v>Buvaysar</v>
          </cell>
          <cell r="C1891" t="str">
            <v>Gadamauri</v>
          </cell>
          <cell r="E1891">
            <v>207527</v>
          </cell>
        </row>
        <row r="1892">
          <cell r="A1892" t="str">
            <v>Byeonghun Kim</v>
          </cell>
          <cell r="B1892" t="str">
            <v>Byeonghun</v>
          </cell>
          <cell r="C1892" t="str">
            <v>Kim</v>
          </cell>
          <cell r="E1892">
            <v>133502</v>
          </cell>
        </row>
        <row r="1893">
          <cell r="A1893" t="str">
            <v>Byung Kook Kang</v>
          </cell>
          <cell r="B1893" t="str">
            <v>Byung Kook</v>
          </cell>
          <cell r="C1893" t="str">
            <v>Kang</v>
          </cell>
          <cell r="E1893">
            <v>103409</v>
          </cell>
        </row>
        <row r="1894">
          <cell r="A1894" t="str">
            <v>Cade Birrell</v>
          </cell>
          <cell r="B1894" t="str">
            <v>Cade</v>
          </cell>
          <cell r="C1894" t="str">
            <v>Birrell</v>
          </cell>
          <cell r="E1894">
            <v>208477</v>
          </cell>
        </row>
        <row r="1895">
          <cell r="A1895" t="str">
            <v>Cagatay Ozseker</v>
          </cell>
          <cell r="B1895" t="str">
            <v>Cagatay</v>
          </cell>
          <cell r="C1895" t="str">
            <v>Ozseker</v>
          </cell>
          <cell r="E1895">
            <v>200316</v>
          </cell>
        </row>
        <row r="1896">
          <cell r="A1896" t="str">
            <v>Cagatay Sami Soke</v>
          </cell>
          <cell r="B1896" t="str">
            <v>Cagatay Sami</v>
          </cell>
          <cell r="C1896" t="str">
            <v>Soke</v>
          </cell>
          <cell r="E1896">
            <v>132248</v>
          </cell>
        </row>
        <row r="1897">
          <cell r="A1897" t="str">
            <v>Cahit Kapukiran</v>
          </cell>
          <cell r="B1897" t="str">
            <v>Cahit</v>
          </cell>
          <cell r="C1897" t="str">
            <v>Kapukiran</v>
          </cell>
          <cell r="E1897">
            <v>106224</v>
          </cell>
        </row>
        <row r="1898">
          <cell r="A1898" t="str">
            <v>Caio Aguiar</v>
          </cell>
          <cell r="B1898" t="str">
            <v>Caio</v>
          </cell>
          <cell r="C1898" t="str">
            <v>Aguiar</v>
          </cell>
          <cell r="E1898">
            <v>122691</v>
          </cell>
        </row>
        <row r="1899">
          <cell r="A1899" t="str">
            <v>Caio Claudino</v>
          </cell>
          <cell r="B1899" t="str">
            <v>Caio</v>
          </cell>
          <cell r="C1899" t="str">
            <v>Claudino</v>
          </cell>
          <cell r="E1899">
            <v>121098</v>
          </cell>
        </row>
        <row r="1900">
          <cell r="A1900" t="str">
            <v>Caio Gomes</v>
          </cell>
          <cell r="B1900" t="str">
            <v>Caio</v>
          </cell>
          <cell r="C1900" t="str">
            <v>Gomes</v>
          </cell>
          <cell r="E1900">
            <v>121575</v>
          </cell>
        </row>
        <row r="1901">
          <cell r="A1901" t="str">
            <v>Caio Gruber</v>
          </cell>
          <cell r="B1901" t="str">
            <v>Caio</v>
          </cell>
          <cell r="C1901" t="str">
            <v>Gruber</v>
          </cell>
          <cell r="E1901">
            <v>209292</v>
          </cell>
        </row>
        <row r="1902">
          <cell r="A1902" t="str">
            <v>Caio Laureano</v>
          </cell>
          <cell r="B1902" t="str">
            <v>Caio</v>
          </cell>
          <cell r="C1902" t="str">
            <v>Laureano</v>
          </cell>
          <cell r="E1902">
            <v>122688</v>
          </cell>
        </row>
        <row r="1903">
          <cell r="A1903" t="str">
            <v>Caio Nunes</v>
          </cell>
          <cell r="B1903" t="str">
            <v>Caio</v>
          </cell>
          <cell r="C1903" t="str">
            <v>Nunes</v>
          </cell>
          <cell r="E1903">
            <v>122013</v>
          </cell>
        </row>
        <row r="1904">
          <cell r="A1904" t="str">
            <v>Caio Rocha Martins</v>
          </cell>
          <cell r="B1904" t="str">
            <v>Caio</v>
          </cell>
          <cell r="C1904" t="str">
            <v>Rocha Martins</v>
          </cell>
          <cell r="E1904">
            <v>122476</v>
          </cell>
        </row>
        <row r="1905">
          <cell r="A1905" t="str">
            <v>Caio Silva</v>
          </cell>
          <cell r="B1905" t="str">
            <v>Caio</v>
          </cell>
          <cell r="C1905" t="str">
            <v>Silva</v>
          </cell>
          <cell r="E1905">
            <v>105861</v>
          </cell>
        </row>
        <row r="1906">
          <cell r="A1906" t="str">
            <v>Caio Zampieri</v>
          </cell>
          <cell r="B1906" t="str">
            <v>Caio</v>
          </cell>
          <cell r="C1906" t="str">
            <v>Zampieri</v>
          </cell>
          <cell r="E1906">
            <v>104738</v>
          </cell>
        </row>
        <row r="1907">
          <cell r="A1907" t="str">
            <v>Caleb Boland</v>
          </cell>
          <cell r="B1907" t="str">
            <v>Caleb</v>
          </cell>
          <cell r="C1907" t="str">
            <v>Boland</v>
          </cell>
          <cell r="E1907">
            <v>200002</v>
          </cell>
        </row>
        <row r="1908">
          <cell r="A1908" t="str">
            <v>Caleb Chakravarthi</v>
          </cell>
          <cell r="B1908" t="str">
            <v>Caleb</v>
          </cell>
          <cell r="C1908" t="str">
            <v>Chakravarthi</v>
          </cell>
          <cell r="E1908">
            <v>207531</v>
          </cell>
        </row>
        <row r="1909">
          <cell r="A1909" t="str">
            <v>Caleb Troy</v>
          </cell>
          <cell r="B1909" t="str">
            <v>Caleb</v>
          </cell>
          <cell r="C1909" t="str">
            <v>Troy</v>
          </cell>
          <cell r="E1909">
            <v>132681</v>
          </cell>
        </row>
        <row r="1910">
          <cell r="A1910" t="str">
            <v>Calin Manda</v>
          </cell>
          <cell r="B1910" t="str">
            <v>Calin</v>
          </cell>
          <cell r="C1910" t="str">
            <v>Manda</v>
          </cell>
          <cell r="E1910">
            <v>133945</v>
          </cell>
        </row>
        <row r="1911">
          <cell r="A1911" t="str">
            <v>Calin Paar</v>
          </cell>
          <cell r="B1911" t="str">
            <v>Calin</v>
          </cell>
          <cell r="C1911" t="str">
            <v>Paar</v>
          </cell>
          <cell r="E1911">
            <v>120292</v>
          </cell>
        </row>
        <row r="1912">
          <cell r="A1912" t="str">
            <v>Calle Lundquist</v>
          </cell>
          <cell r="B1912" t="str">
            <v>Calle</v>
          </cell>
          <cell r="C1912" t="str">
            <v>Lundquist</v>
          </cell>
          <cell r="E1912">
            <v>121891</v>
          </cell>
        </row>
        <row r="1913">
          <cell r="A1913" t="str">
            <v>Callum Gale</v>
          </cell>
          <cell r="B1913" t="str">
            <v>Callum</v>
          </cell>
          <cell r="C1913" t="str">
            <v>Gale</v>
          </cell>
          <cell r="E1913">
            <v>211318</v>
          </cell>
        </row>
        <row r="1914">
          <cell r="A1914" t="str">
            <v>Callum Poland Smith</v>
          </cell>
          <cell r="B1914" t="str">
            <v>Callum</v>
          </cell>
          <cell r="C1914" t="str">
            <v>Poland Smith</v>
          </cell>
          <cell r="E1914">
            <v>136268</v>
          </cell>
        </row>
        <row r="1915">
          <cell r="A1915" t="str">
            <v>Calum Puttergill</v>
          </cell>
          <cell r="B1915" t="str">
            <v>Calum</v>
          </cell>
          <cell r="C1915" t="str">
            <v>Puttergill</v>
          </cell>
          <cell r="E1915">
            <v>106254</v>
          </cell>
        </row>
        <row r="1916">
          <cell r="A1916" t="str">
            <v>Calvin Charles Canlas</v>
          </cell>
          <cell r="B1916" t="str">
            <v>Calvin Charles</v>
          </cell>
          <cell r="C1916" t="str">
            <v>Canlas</v>
          </cell>
          <cell r="E1916">
            <v>144686</v>
          </cell>
        </row>
        <row r="1917">
          <cell r="A1917" t="str">
            <v>Calvin Hemery</v>
          </cell>
          <cell r="B1917" t="str">
            <v>Calvin</v>
          </cell>
          <cell r="C1917" t="str">
            <v>Hemery</v>
          </cell>
          <cell r="E1917">
            <v>123921</v>
          </cell>
        </row>
        <row r="1918">
          <cell r="A1918" t="str">
            <v>Calvin Mueller</v>
          </cell>
          <cell r="B1918" t="str">
            <v>Calvin</v>
          </cell>
          <cell r="C1918" t="str">
            <v>Mueller</v>
          </cell>
          <cell r="E1918">
            <v>209166</v>
          </cell>
        </row>
        <row r="1919">
          <cell r="A1919" t="str">
            <v>Calvin Thalheimer</v>
          </cell>
          <cell r="B1919" t="str">
            <v>Calvin</v>
          </cell>
          <cell r="C1919" t="str">
            <v>Thalheimer</v>
          </cell>
          <cell r="E1919">
            <v>202151</v>
          </cell>
        </row>
        <row r="1920">
          <cell r="A1920" t="str">
            <v>Camden Camacho</v>
          </cell>
          <cell r="B1920" t="str">
            <v>Camden</v>
          </cell>
          <cell r="C1920" t="str">
            <v>Camacho</v>
          </cell>
          <cell r="E1920">
            <v>209057</v>
          </cell>
        </row>
        <row r="1921">
          <cell r="A1921" t="str">
            <v>Camden Camacho</v>
          </cell>
          <cell r="B1921" t="str">
            <v>Camden</v>
          </cell>
          <cell r="C1921" t="str">
            <v>Camacho</v>
          </cell>
          <cell r="E1921">
            <v>210636</v>
          </cell>
        </row>
        <row r="1922">
          <cell r="A1922" t="str">
            <v>Cameron Edward Smith</v>
          </cell>
          <cell r="B1922" t="str">
            <v>Cameron Edward</v>
          </cell>
          <cell r="C1922" t="str">
            <v>Smith</v>
          </cell>
          <cell r="E1922">
            <v>200625</v>
          </cell>
        </row>
        <row r="1923">
          <cell r="A1923" t="str">
            <v>Cameron Green</v>
          </cell>
          <cell r="B1923" t="str">
            <v>Cameron</v>
          </cell>
          <cell r="C1923" t="str">
            <v>Green</v>
          </cell>
          <cell r="E1923">
            <v>134318</v>
          </cell>
        </row>
        <row r="1924">
          <cell r="A1924" t="str">
            <v>Cameron Henricy Trigolos</v>
          </cell>
          <cell r="B1924" t="str">
            <v>Cameron</v>
          </cell>
          <cell r="C1924" t="str">
            <v>Henricy Trigolos</v>
          </cell>
          <cell r="E1924">
            <v>208926</v>
          </cell>
        </row>
        <row r="1925">
          <cell r="A1925" t="str">
            <v>Cameron Klinger</v>
          </cell>
          <cell r="B1925" t="str">
            <v>Cameron</v>
          </cell>
          <cell r="C1925" t="str">
            <v>Klinger</v>
          </cell>
          <cell r="E1925">
            <v>127879</v>
          </cell>
        </row>
        <row r="1926">
          <cell r="A1926" t="str">
            <v>Cameron Lickle</v>
          </cell>
          <cell r="B1926" t="str">
            <v>Cameron</v>
          </cell>
          <cell r="C1926" t="str">
            <v>Lickle</v>
          </cell>
          <cell r="E1926">
            <v>136409</v>
          </cell>
        </row>
        <row r="1927">
          <cell r="A1927" t="str">
            <v>Cameron Norrie</v>
          </cell>
          <cell r="B1927" t="str">
            <v>Cameron</v>
          </cell>
          <cell r="C1927" t="str">
            <v>Norrie</v>
          </cell>
          <cell r="E1927">
            <v>111815</v>
          </cell>
        </row>
        <row r="1928">
          <cell r="A1928" t="str">
            <v>Cameron Silverman</v>
          </cell>
          <cell r="B1928" t="str">
            <v>Cameron</v>
          </cell>
          <cell r="C1928" t="str">
            <v>Silverman</v>
          </cell>
          <cell r="E1928">
            <v>126097</v>
          </cell>
        </row>
        <row r="1929">
          <cell r="A1929" t="str">
            <v>Cameron Spearman</v>
          </cell>
          <cell r="B1929" t="str">
            <v>Cameron</v>
          </cell>
          <cell r="C1929" t="str">
            <v>Spearman</v>
          </cell>
          <cell r="E1929">
            <v>121440</v>
          </cell>
        </row>
        <row r="1930">
          <cell r="A1930" t="str">
            <v>Camilo Ahumada</v>
          </cell>
          <cell r="B1930" t="str">
            <v>Camilo</v>
          </cell>
          <cell r="C1930" t="str">
            <v>Ahumada</v>
          </cell>
          <cell r="E1930">
            <v>121987</v>
          </cell>
        </row>
        <row r="1931">
          <cell r="A1931" t="str">
            <v>Camilo Andres Alvarez Vergara</v>
          </cell>
          <cell r="B1931" t="str">
            <v>Camilo Andres</v>
          </cell>
          <cell r="C1931" t="str">
            <v>Alvarez Vergara</v>
          </cell>
          <cell r="E1931">
            <v>209373</v>
          </cell>
        </row>
        <row r="1932">
          <cell r="A1932" t="str">
            <v>Camilo Andres Erazo</v>
          </cell>
          <cell r="B1932" t="str">
            <v>Camilo Andres</v>
          </cell>
          <cell r="C1932" t="str">
            <v>Erazo</v>
          </cell>
          <cell r="E1932">
            <v>144849</v>
          </cell>
        </row>
        <row r="1933">
          <cell r="A1933" t="str">
            <v>Camilo Benavides Soto</v>
          </cell>
          <cell r="B1933" t="str">
            <v>Camilo</v>
          </cell>
          <cell r="C1933" t="str">
            <v>Benavides Soto</v>
          </cell>
          <cell r="E1933">
            <v>210298</v>
          </cell>
        </row>
        <row r="1934">
          <cell r="A1934" t="str">
            <v>Camilo Ferrero</v>
          </cell>
          <cell r="B1934" t="str">
            <v>Camilo</v>
          </cell>
          <cell r="C1934" t="str">
            <v>Ferrero</v>
          </cell>
          <cell r="E1934">
            <v>126667</v>
          </cell>
        </row>
        <row r="1935">
          <cell r="A1935" t="str">
            <v>Camilo Osorio</v>
          </cell>
          <cell r="B1935" t="str">
            <v>Camilo</v>
          </cell>
          <cell r="C1935" t="str">
            <v>Osorio</v>
          </cell>
          <cell r="E1935">
            <v>123752</v>
          </cell>
        </row>
        <row r="1936">
          <cell r="A1936" t="str">
            <v>Camilo Ponce</v>
          </cell>
          <cell r="B1936" t="str">
            <v>Camilo</v>
          </cell>
          <cell r="C1936" t="str">
            <v>Ponce</v>
          </cell>
          <cell r="E1936">
            <v>144885</v>
          </cell>
        </row>
        <row r="1937">
          <cell r="A1937" t="str">
            <v>Camilo Ugo Carabelli</v>
          </cell>
          <cell r="B1937" t="str">
            <v>Camilo</v>
          </cell>
          <cell r="C1937" t="str">
            <v>Ugo Carabelli</v>
          </cell>
          <cell r="E1937">
            <v>200116</v>
          </cell>
        </row>
        <row r="1938">
          <cell r="A1938" t="str">
            <v>Campbell Johnson</v>
          </cell>
          <cell r="B1938" t="str">
            <v>Campbell</v>
          </cell>
          <cell r="C1938" t="str">
            <v>Johnson</v>
          </cell>
          <cell r="E1938">
            <v>111753</v>
          </cell>
        </row>
        <row r="1939">
          <cell r="A1939" t="str">
            <v>Can Altiner</v>
          </cell>
          <cell r="B1939" t="str">
            <v>Can</v>
          </cell>
          <cell r="C1939" t="str">
            <v>Altiner</v>
          </cell>
          <cell r="E1939">
            <v>106366</v>
          </cell>
        </row>
        <row r="1940">
          <cell r="A1940" t="str">
            <v>Can Cetinel</v>
          </cell>
          <cell r="B1940" t="str">
            <v>Can</v>
          </cell>
          <cell r="C1940" t="str">
            <v>Cetinel</v>
          </cell>
          <cell r="E1940">
            <v>121873</v>
          </cell>
        </row>
        <row r="1941">
          <cell r="A1941" t="str">
            <v>Can Erdem</v>
          </cell>
          <cell r="B1941" t="str">
            <v>Can</v>
          </cell>
          <cell r="C1941" t="str">
            <v>Erdem</v>
          </cell>
          <cell r="E1941">
            <v>123895</v>
          </cell>
        </row>
        <row r="1942">
          <cell r="A1942" t="str">
            <v>Can Kaya</v>
          </cell>
          <cell r="B1942" t="str">
            <v>Can</v>
          </cell>
          <cell r="C1942" t="str">
            <v>Kaya</v>
          </cell>
          <cell r="E1942">
            <v>133648</v>
          </cell>
        </row>
        <row r="1943">
          <cell r="A1943" t="str">
            <v>Can Kiziltuna</v>
          </cell>
          <cell r="B1943" t="str">
            <v>Can</v>
          </cell>
          <cell r="C1943" t="str">
            <v>Kiziltuna</v>
          </cell>
          <cell r="E1943">
            <v>121914</v>
          </cell>
        </row>
        <row r="1944">
          <cell r="A1944" t="str">
            <v>Can Oztuzun</v>
          </cell>
          <cell r="B1944" t="str">
            <v>Can</v>
          </cell>
          <cell r="C1944" t="str">
            <v>Oztuzun</v>
          </cell>
          <cell r="E1944">
            <v>126221</v>
          </cell>
        </row>
        <row r="1945">
          <cell r="A1945" t="str">
            <v>Can Paul Gueven</v>
          </cell>
          <cell r="B1945" t="str">
            <v>Can Paul</v>
          </cell>
          <cell r="C1945" t="str">
            <v>Gueven</v>
          </cell>
          <cell r="E1945">
            <v>122398</v>
          </cell>
        </row>
        <row r="1946">
          <cell r="A1946" t="str">
            <v>Candy Idoko</v>
          </cell>
          <cell r="B1946" t="str">
            <v>Candy</v>
          </cell>
          <cell r="C1946" t="str">
            <v>Idoko</v>
          </cell>
          <cell r="E1946">
            <v>104613</v>
          </cell>
        </row>
        <row r="1947">
          <cell r="A1947" t="str">
            <v>Cannon Kingsley</v>
          </cell>
          <cell r="B1947" t="str">
            <v>Cannon</v>
          </cell>
          <cell r="C1947" t="str">
            <v>Kingsley</v>
          </cell>
          <cell r="E1947">
            <v>207992</v>
          </cell>
        </row>
        <row r="1948">
          <cell r="A1948" t="str">
            <v>Carl Alberton</v>
          </cell>
          <cell r="B1948" t="str">
            <v>Carl</v>
          </cell>
          <cell r="C1948" t="str">
            <v>Alberton</v>
          </cell>
          <cell r="E1948">
            <v>137938</v>
          </cell>
        </row>
        <row r="1949">
          <cell r="A1949" t="str">
            <v>Carl Bergman</v>
          </cell>
          <cell r="B1949" t="str">
            <v>Carl</v>
          </cell>
          <cell r="C1949" t="str">
            <v>Bergman</v>
          </cell>
          <cell r="E1949">
            <v>105025</v>
          </cell>
        </row>
        <row r="1950">
          <cell r="A1950" t="str">
            <v>Carl Bret Parko</v>
          </cell>
          <cell r="B1950" t="str">
            <v>Carl Bret</v>
          </cell>
          <cell r="C1950" t="str">
            <v>Parko</v>
          </cell>
          <cell r="E1950">
            <v>208556</v>
          </cell>
        </row>
        <row r="1951">
          <cell r="A1951" t="str">
            <v>Carl Eguez</v>
          </cell>
          <cell r="B1951" t="str">
            <v>Carl</v>
          </cell>
          <cell r="C1951" t="str">
            <v>Eguez</v>
          </cell>
          <cell r="E1951">
            <v>126389</v>
          </cell>
        </row>
        <row r="1952">
          <cell r="A1952" t="str">
            <v>Carl Emil Overbeck</v>
          </cell>
          <cell r="B1952" t="str">
            <v>Carl Emil</v>
          </cell>
          <cell r="C1952" t="str">
            <v>Overbeck</v>
          </cell>
          <cell r="E1952">
            <v>209274</v>
          </cell>
        </row>
        <row r="1953">
          <cell r="A1953" t="str">
            <v>Carl Gustafsson</v>
          </cell>
          <cell r="B1953" t="str">
            <v>Carl</v>
          </cell>
          <cell r="C1953" t="str">
            <v>Gustafsson</v>
          </cell>
          <cell r="E1953">
            <v>208066</v>
          </cell>
        </row>
        <row r="1954">
          <cell r="A1954" t="str">
            <v>Carl Henrik Hansen</v>
          </cell>
          <cell r="B1954" t="str">
            <v>Carl Henrik</v>
          </cell>
          <cell r="C1954" t="str">
            <v>Hansen</v>
          </cell>
          <cell r="E1954">
            <v>103488</v>
          </cell>
        </row>
        <row r="1955">
          <cell r="A1955" t="str">
            <v>Carl Ho</v>
          </cell>
          <cell r="B1955" t="str">
            <v>Carl</v>
          </cell>
          <cell r="C1955" t="str">
            <v>Ho</v>
          </cell>
          <cell r="E1955">
            <v>129977</v>
          </cell>
        </row>
        <row r="1956">
          <cell r="A1956" t="str">
            <v>Carl Roothman</v>
          </cell>
          <cell r="B1956" t="str">
            <v>Carl</v>
          </cell>
          <cell r="C1956" t="str">
            <v>Roothman</v>
          </cell>
          <cell r="E1956">
            <v>209880</v>
          </cell>
        </row>
        <row r="1957">
          <cell r="A1957" t="str">
            <v>Carl Soderlund</v>
          </cell>
          <cell r="B1957" t="str">
            <v>Carl</v>
          </cell>
          <cell r="C1957" t="str">
            <v>Soderlund</v>
          </cell>
          <cell r="E1957">
            <v>144797</v>
          </cell>
        </row>
        <row r="1958">
          <cell r="A1958" t="str">
            <v>Carles Anton Talaya</v>
          </cell>
          <cell r="B1958" t="str">
            <v>Carles</v>
          </cell>
          <cell r="C1958" t="str">
            <v>Anton Talaya</v>
          </cell>
          <cell r="E1958">
            <v>207769</v>
          </cell>
        </row>
        <row r="1959">
          <cell r="A1959" t="str">
            <v>Carles Batlle</v>
          </cell>
          <cell r="B1959" t="str">
            <v>Carles</v>
          </cell>
          <cell r="C1959" t="str">
            <v>Batlle</v>
          </cell>
          <cell r="E1959">
            <v>208026</v>
          </cell>
        </row>
        <row r="1960">
          <cell r="A1960" t="str">
            <v>Carles Poch Gradin</v>
          </cell>
          <cell r="B1960" t="str">
            <v>Carles</v>
          </cell>
          <cell r="C1960" t="str">
            <v>Poch Gradin</v>
          </cell>
          <cell r="E1960">
            <v>104083</v>
          </cell>
        </row>
        <row r="1961">
          <cell r="A1961" t="str">
            <v>Carles Sarrio Tamarit</v>
          </cell>
          <cell r="B1961" t="str">
            <v>Carles</v>
          </cell>
          <cell r="C1961" t="str">
            <v>Sarrio Tamarit</v>
          </cell>
          <cell r="E1961">
            <v>207548</v>
          </cell>
        </row>
        <row r="1962">
          <cell r="A1962" t="str">
            <v>Carlo Alberto Fossati</v>
          </cell>
          <cell r="B1962" t="str">
            <v>Carlo Alberto</v>
          </cell>
          <cell r="C1962" t="str">
            <v>Fossati</v>
          </cell>
          <cell r="E1962">
            <v>201938</v>
          </cell>
        </row>
        <row r="1963">
          <cell r="A1963" t="str">
            <v>Carlo Donato</v>
          </cell>
          <cell r="B1963" t="str">
            <v>Carlo</v>
          </cell>
          <cell r="C1963" t="str">
            <v>Donato</v>
          </cell>
          <cell r="E1963">
            <v>202310</v>
          </cell>
        </row>
        <row r="1964">
          <cell r="A1964" t="str">
            <v>Carlo Izurieta</v>
          </cell>
          <cell r="B1964" t="str">
            <v>Carlo</v>
          </cell>
          <cell r="C1964" t="str">
            <v>Izurieta</v>
          </cell>
          <cell r="E1964">
            <v>208202</v>
          </cell>
        </row>
        <row r="1965">
          <cell r="A1965" t="str">
            <v>Carlos  Cuevas</v>
          </cell>
          <cell r="B1965" t="str">
            <v xml:space="preserve">Carlos </v>
          </cell>
          <cell r="C1965" t="str">
            <v>Cuevas</v>
          </cell>
          <cell r="E1965">
            <v>201994</v>
          </cell>
        </row>
        <row r="1966">
          <cell r="A1966" t="str">
            <v>Carlos Aguilar</v>
          </cell>
          <cell r="B1966" t="str">
            <v>Carlos</v>
          </cell>
          <cell r="C1966" t="str">
            <v>Aguilar</v>
          </cell>
          <cell r="E1966">
            <v>106687</v>
          </cell>
        </row>
        <row r="1967">
          <cell r="A1967" t="str">
            <v>Carlos Alberto Alferez Bohorquez</v>
          </cell>
          <cell r="B1967" t="str">
            <v>Carlos Alberto</v>
          </cell>
          <cell r="C1967" t="str">
            <v>Alferez Bohorquez</v>
          </cell>
          <cell r="E1967">
            <v>129881</v>
          </cell>
        </row>
        <row r="1968">
          <cell r="A1968" t="str">
            <v>Carlos Alberto Longhi Neto</v>
          </cell>
          <cell r="B1968" t="str">
            <v>Carlos Alberto</v>
          </cell>
          <cell r="C1968" t="str">
            <v>Longhi Neto</v>
          </cell>
          <cell r="E1968">
            <v>122661</v>
          </cell>
        </row>
        <row r="1969">
          <cell r="A1969" t="str">
            <v>Carlos Alcaraz</v>
          </cell>
          <cell r="B1969" t="str">
            <v>Carlos</v>
          </cell>
          <cell r="C1969" t="str">
            <v>Alcaraz</v>
          </cell>
          <cell r="D1969" t="str">
            <v>Carlos Alcaraz Garfia</v>
          </cell>
          <cell r="E1969">
            <v>207989</v>
          </cell>
        </row>
        <row r="1970">
          <cell r="A1970" t="str">
            <v>Carlos Alejandro Macias Torres</v>
          </cell>
          <cell r="B1970" t="str">
            <v>Carlos Alejandro</v>
          </cell>
          <cell r="C1970" t="str">
            <v>Macias Torres</v>
          </cell>
          <cell r="E1970">
            <v>134903</v>
          </cell>
        </row>
        <row r="1971">
          <cell r="A1971" t="str">
            <v>Carlos Alonso Gallardo Olivares</v>
          </cell>
          <cell r="B1971" t="str">
            <v>Carlos Alonso</v>
          </cell>
          <cell r="C1971" t="str">
            <v>Gallardo Olivares</v>
          </cell>
          <cell r="E1971">
            <v>209290</v>
          </cell>
        </row>
        <row r="1972">
          <cell r="A1972" t="str">
            <v>Carlos Andres Carrera Hidalgo</v>
          </cell>
          <cell r="B1972" t="str">
            <v>Carlos Andres</v>
          </cell>
          <cell r="C1972" t="str">
            <v>Carrera Hidalgo</v>
          </cell>
          <cell r="E1972">
            <v>127577</v>
          </cell>
        </row>
        <row r="1973">
          <cell r="A1973" t="str">
            <v>Carlos Andres Carrera Hidalgo</v>
          </cell>
          <cell r="B1973" t="str">
            <v>Carlos Andres</v>
          </cell>
          <cell r="C1973" t="str">
            <v>Carrera Hidalgo</v>
          </cell>
          <cell r="E1973">
            <v>206919</v>
          </cell>
        </row>
        <row r="1974">
          <cell r="A1974" t="str">
            <v>Carlos Andres Sepulveda Navarro</v>
          </cell>
          <cell r="B1974" t="str">
            <v>Carlos Andres</v>
          </cell>
          <cell r="C1974" t="str">
            <v>Sepulveda Navarro</v>
          </cell>
          <cell r="E1974">
            <v>132586</v>
          </cell>
        </row>
        <row r="1975">
          <cell r="A1975" t="str">
            <v>Carlos Andres Trigos Torres</v>
          </cell>
          <cell r="B1975" t="str">
            <v>Carlos Andres</v>
          </cell>
          <cell r="C1975" t="str">
            <v>Trigos Torres</v>
          </cell>
          <cell r="E1975">
            <v>207849</v>
          </cell>
        </row>
        <row r="1976">
          <cell r="A1976" t="str">
            <v>Carlos Anez</v>
          </cell>
          <cell r="B1976" t="str">
            <v>Carlos</v>
          </cell>
          <cell r="C1976" t="str">
            <v>Anez</v>
          </cell>
          <cell r="E1976">
            <v>125831</v>
          </cell>
        </row>
        <row r="1977">
          <cell r="A1977" t="str">
            <v>Carlos Arana</v>
          </cell>
          <cell r="B1977" t="str">
            <v>Carlos</v>
          </cell>
          <cell r="C1977" t="str">
            <v>Arana</v>
          </cell>
          <cell r="E1977">
            <v>132113</v>
          </cell>
        </row>
        <row r="1978">
          <cell r="A1978" t="str">
            <v>Carlos Arbiza Torrens</v>
          </cell>
          <cell r="B1978" t="str">
            <v>Carlos</v>
          </cell>
          <cell r="C1978" t="str">
            <v>Arbiza Torrens</v>
          </cell>
          <cell r="E1978">
            <v>121966</v>
          </cell>
        </row>
        <row r="1979">
          <cell r="A1979" t="str">
            <v>Carlos Avellan</v>
          </cell>
          <cell r="B1979" t="str">
            <v>Carlos</v>
          </cell>
          <cell r="C1979" t="str">
            <v>Avellan</v>
          </cell>
          <cell r="E1979">
            <v>104008</v>
          </cell>
        </row>
        <row r="1980">
          <cell r="A1980" t="str">
            <v>Carlos Bautista Enrique</v>
          </cell>
          <cell r="B1980" t="str">
            <v>Carlos</v>
          </cell>
          <cell r="C1980" t="str">
            <v>Bautista Enrique</v>
          </cell>
          <cell r="E1980">
            <v>121850</v>
          </cell>
        </row>
        <row r="1981">
          <cell r="A1981" t="str">
            <v>Carlos Becke</v>
          </cell>
          <cell r="B1981" t="str">
            <v>Carlos</v>
          </cell>
          <cell r="C1981" t="str">
            <v>Becke</v>
          </cell>
          <cell r="E1981">
            <v>132765</v>
          </cell>
        </row>
        <row r="1982">
          <cell r="A1982" t="str">
            <v>Carlos Benito Hergueta</v>
          </cell>
          <cell r="B1982" t="str">
            <v>Carlos</v>
          </cell>
          <cell r="C1982" t="str">
            <v>Benito Hergueta</v>
          </cell>
          <cell r="E1982">
            <v>109323</v>
          </cell>
        </row>
        <row r="1983">
          <cell r="A1983" t="str">
            <v>Carlos Berlocq</v>
          </cell>
          <cell r="B1983" t="str">
            <v>Carlos</v>
          </cell>
          <cell r="C1983" t="str">
            <v>Berlocq</v>
          </cell>
          <cell r="E1983">
            <v>104122</v>
          </cell>
        </row>
        <row r="1984">
          <cell r="A1984" t="str">
            <v>Carlos Blanco</v>
          </cell>
          <cell r="B1984" t="str">
            <v>Carlos</v>
          </cell>
          <cell r="C1984" t="str">
            <v>Blanco</v>
          </cell>
          <cell r="E1984">
            <v>205728</v>
          </cell>
        </row>
        <row r="1985">
          <cell r="A1985" t="str">
            <v>Carlos Boluda Purkiss</v>
          </cell>
          <cell r="B1985" t="str">
            <v>Carlos</v>
          </cell>
          <cell r="C1985" t="str">
            <v>Boluda Purkiss</v>
          </cell>
          <cell r="E1985">
            <v>106117</v>
          </cell>
        </row>
        <row r="1986">
          <cell r="A1986" t="str">
            <v>Carlos Calderon Rodriguez</v>
          </cell>
          <cell r="B1986" t="str">
            <v>Carlos</v>
          </cell>
          <cell r="C1986" t="str">
            <v>Calderon Rodriguez</v>
          </cell>
          <cell r="E1986">
            <v>105124</v>
          </cell>
        </row>
        <row r="1987">
          <cell r="A1987" t="str">
            <v>Carlos Capel</v>
          </cell>
          <cell r="B1987" t="str">
            <v>Carlos</v>
          </cell>
          <cell r="C1987" t="str">
            <v>Capel</v>
          </cell>
          <cell r="E1987">
            <v>126679</v>
          </cell>
        </row>
        <row r="1988">
          <cell r="A1988" t="str">
            <v>Carlos Chamas</v>
          </cell>
          <cell r="B1988" t="str">
            <v>Carlos</v>
          </cell>
          <cell r="C1988" t="str">
            <v>Chamas</v>
          </cell>
          <cell r="E1988">
            <v>200151</v>
          </cell>
        </row>
        <row r="1989">
          <cell r="A1989" t="str">
            <v>Carlos Collazos</v>
          </cell>
          <cell r="B1989" t="str">
            <v>Carlos</v>
          </cell>
          <cell r="C1989" t="str">
            <v>Collazos</v>
          </cell>
          <cell r="E1989">
            <v>210354</v>
          </cell>
        </row>
        <row r="1990">
          <cell r="A1990" t="str">
            <v>Carlos De La Pena</v>
          </cell>
          <cell r="B1990" t="str">
            <v>Carlos</v>
          </cell>
          <cell r="C1990" t="str">
            <v>De La Pena</v>
          </cell>
          <cell r="E1990">
            <v>118337</v>
          </cell>
        </row>
        <row r="1991">
          <cell r="A1991" t="str">
            <v>Carlos Devletian</v>
          </cell>
          <cell r="B1991" t="str">
            <v>Carlos</v>
          </cell>
          <cell r="C1991" t="str">
            <v>Devletian</v>
          </cell>
          <cell r="E1991">
            <v>122414</v>
          </cell>
        </row>
        <row r="1992">
          <cell r="A1992" t="str">
            <v>Carlos Di Laura</v>
          </cell>
          <cell r="B1992" t="str">
            <v>Carlos</v>
          </cell>
          <cell r="C1992" t="str">
            <v>Di Laura</v>
          </cell>
          <cell r="E1992">
            <v>101074</v>
          </cell>
        </row>
        <row r="1993">
          <cell r="A1993" t="str">
            <v>Carlos Divar</v>
          </cell>
          <cell r="B1993" t="str">
            <v>Carlos</v>
          </cell>
          <cell r="C1993" t="str">
            <v>Divar</v>
          </cell>
          <cell r="E1993">
            <v>200248</v>
          </cell>
        </row>
        <row r="1994">
          <cell r="A1994" t="str">
            <v>Carlos Donat</v>
          </cell>
          <cell r="B1994" t="str">
            <v>Carlos</v>
          </cell>
          <cell r="C1994" t="str">
            <v>Donat</v>
          </cell>
          <cell r="E1994">
            <v>132749</v>
          </cell>
        </row>
        <row r="1995">
          <cell r="A1995" t="str">
            <v>Carlos Eduardo Severino</v>
          </cell>
          <cell r="B1995" t="str">
            <v>Carlos Eduardo</v>
          </cell>
          <cell r="C1995" t="str">
            <v>Severino</v>
          </cell>
          <cell r="E1995">
            <v>105674</v>
          </cell>
        </row>
        <row r="1996">
          <cell r="A1996" t="str">
            <v>Carlos Ernesto Trujillo</v>
          </cell>
          <cell r="B1996" t="str">
            <v>Carlos Ernesto</v>
          </cell>
          <cell r="C1996" t="str">
            <v>Trujillo</v>
          </cell>
          <cell r="E1996">
            <v>134370</v>
          </cell>
        </row>
        <row r="1997">
          <cell r="A1997" t="str">
            <v>Carlos Gamez Duran</v>
          </cell>
          <cell r="B1997" t="str">
            <v>Carlos</v>
          </cell>
          <cell r="C1997" t="str">
            <v>Gamez Duran</v>
          </cell>
          <cell r="E1997">
            <v>120093</v>
          </cell>
        </row>
        <row r="1998">
          <cell r="A1998" t="str">
            <v>Carlos Garcia</v>
          </cell>
          <cell r="B1998" t="str">
            <v>Carlos</v>
          </cell>
          <cell r="C1998" t="str">
            <v>Garcia</v>
          </cell>
          <cell r="E1998">
            <v>142500</v>
          </cell>
        </row>
        <row r="1999">
          <cell r="A1999" t="str">
            <v>Carlos Garcia Campoverde</v>
          </cell>
          <cell r="B1999" t="str">
            <v>Carlos</v>
          </cell>
          <cell r="C1999" t="str">
            <v>Garcia Campoverde</v>
          </cell>
          <cell r="E1999">
            <v>208899</v>
          </cell>
        </row>
        <row r="2000">
          <cell r="A2000" t="str">
            <v>Carlos Garcia Villanueva</v>
          </cell>
          <cell r="B2000" t="str">
            <v>Carlos</v>
          </cell>
          <cell r="C2000" t="str">
            <v>Garcia Villanueva</v>
          </cell>
          <cell r="E2000">
            <v>120357</v>
          </cell>
        </row>
        <row r="2001">
          <cell r="A2001" t="str">
            <v>Carlos Gimenez Perez</v>
          </cell>
          <cell r="B2001" t="str">
            <v>Carlos</v>
          </cell>
          <cell r="C2001" t="str">
            <v>Gimenez Perez</v>
          </cell>
          <cell r="E2001">
            <v>210366</v>
          </cell>
        </row>
        <row r="2002">
          <cell r="A2002" t="str">
            <v>Carlos Gimeno Valero</v>
          </cell>
          <cell r="B2002" t="str">
            <v>Carlos</v>
          </cell>
          <cell r="C2002" t="str">
            <v>Gimeno Valero</v>
          </cell>
          <cell r="E2002">
            <v>202197</v>
          </cell>
        </row>
        <row r="2003">
          <cell r="A2003" t="str">
            <v>Carlos Gomez Herrera</v>
          </cell>
          <cell r="B2003" t="str">
            <v>Carlos</v>
          </cell>
          <cell r="C2003" t="str">
            <v>Gomez Herrera</v>
          </cell>
          <cell r="E2003">
            <v>105529</v>
          </cell>
        </row>
        <row r="2004">
          <cell r="A2004" t="str">
            <v>Carlos Gomez Sanchez</v>
          </cell>
          <cell r="B2004" t="str">
            <v>Carlos</v>
          </cell>
          <cell r="C2004" t="str">
            <v>Gomez Sanchez</v>
          </cell>
          <cell r="E2004">
            <v>144836</v>
          </cell>
        </row>
        <row r="2005">
          <cell r="A2005" t="str">
            <v>Carlos Gonzalez De Cueto</v>
          </cell>
          <cell r="B2005" t="str">
            <v>Carlos</v>
          </cell>
          <cell r="C2005" t="str">
            <v>Gonzalez De Cueto</v>
          </cell>
          <cell r="E2005">
            <v>109273</v>
          </cell>
        </row>
        <row r="2006">
          <cell r="A2006" t="str">
            <v>Carlos Gonzalez Leiva</v>
          </cell>
          <cell r="B2006" t="str">
            <v>Carlos</v>
          </cell>
          <cell r="C2006" t="str">
            <v>Gonzalez Leiva</v>
          </cell>
          <cell r="E2006">
            <v>103552</v>
          </cell>
        </row>
        <row r="2007">
          <cell r="A2007" t="str">
            <v>Carlos Gonzalez Tarrio</v>
          </cell>
          <cell r="B2007" t="str">
            <v>Carlos</v>
          </cell>
          <cell r="C2007" t="str">
            <v>Gonzalez Tarrio</v>
          </cell>
          <cell r="E2007">
            <v>121936</v>
          </cell>
        </row>
        <row r="2008">
          <cell r="A2008" t="str">
            <v>Carlos Hassey</v>
          </cell>
          <cell r="B2008" t="str">
            <v>Carlos</v>
          </cell>
          <cell r="C2008" t="str">
            <v>Hassey</v>
          </cell>
          <cell r="E2008">
            <v>208857</v>
          </cell>
        </row>
        <row r="2009">
          <cell r="A2009" t="str">
            <v>Carlos Henrique Hooper</v>
          </cell>
          <cell r="B2009" t="str">
            <v>Carlos</v>
          </cell>
          <cell r="C2009" t="str">
            <v>Henrique Hooper</v>
          </cell>
          <cell r="E2009">
            <v>200238</v>
          </cell>
        </row>
        <row r="2010">
          <cell r="A2010" t="str">
            <v>Carlos Jose Cuevas</v>
          </cell>
          <cell r="B2010" t="str">
            <v>Carlos Jose</v>
          </cell>
          <cell r="C2010" t="str">
            <v>Cuevas</v>
          </cell>
          <cell r="E2010">
            <v>206913</v>
          </cell>
        </row>
        <row r="2011">
          <cell r="A2011" t="str">
            <v>Carlos Jose Cuevas</v>
          </cell>
          <cell r="B2011" t="str">
            <v>Carlos Jose</v>
          </cell>
          <cell r="C2011" t="str">
            <v>Cuevas</v>
          </cell>
          <cell r="E2011">
            <v>207144</v>
          </cell>
        </row>
        <row r="2012">
          <cell r="A2012" t="str">
            <v>Carlos Kelaidis</v>
          </cell>
          <cell r="B2012" t="str">
            <v>Carlos</v>
          </cell>
          <cell r="C2012" t="str">
            <v>Kelaidis</v>
          </cell>
          <cell r="E2012">
            <v>133030</v>
          </cell>
        </row>
        <row r="2013">
          <cell r="A2013" t="str">
            <v>Carlos Llanes</v>
          </cell>
          <cell r="B2013" t="str">
            <v>Carlos</v>
          </cell>
          <cell r="C2013" t="str">
            <v>Llanes</v>
          </cell>
          <cell r="E2013">
            <v>103259</v>
          </cell>
        </row>
        <row r="2014">
          <cell r="A2014" t="str">
            <v>Carlos Lopez Montagud</v>
          </cell>
          <cell r="B2014" t="str">
            <v>Carlos</v>
          </cell>
          <cell r="C2014" t="str">
            <v>Lopez Montagud</v>
          </cell>
          <cell r="E2014">
            <v>207490</v>
          </cell>
        </row>
        <row r="2015">
          <cell r="A2015" t="str">
            <v>Carlos Lopez Villa</v>
          </cell>
          <cell r="B2015" t="str">
            <v>Carlos</v>
          </cell>
          <cell r="C2015" t="str">
            <v>Lopez Villa</v>
          </cell>
          <cell r="E2015">
            <v>121984</v>
          </cell>
        </row>
        <row r="2016">
          <cell r="A2016" t="str">
            <v>Carlos Moya</v>
          </cell>
          <cell r="B2016" t="str">
            <v>Carlos</v>
          </cell>
          <cell r="C2016" t="str">
            <v>Moya</v>
          </cell>
          <cell r="E2016">
            <v>102845</v>
          </cell>
        </row>
        <row r="2017">
          <cell r="A2017" t="str">
            <v>Carlos Oliveira</v>
          </cell>
          <cell r="B2017" t="str">
            <v>Carlos</v>
          </cell>
          <cell r="C2017" t="str">
            <v>Oliveira</v>
          </cell>
          <cell r="E2017">
            <v>102822</v>
          </cell>
        </row>
        <row r="2018">
          <cell r="A2018" t="str">
            <v>Carlos Palencia</v>
          </cell>
          <cell r="B2018" t="str">
            <v>Carlos</v>
          </cell>
          <cell r="C2018" t="str">
            <v>Palencia</v>
          </cell>
          <cell r="E2018">
            <v>103826</v>
          </cell>
        </row>
        <row r="2019">
          <cell r="A2019" t="str">
            <v>Carlos Poch Gradin</v>
          </cell>
          <cell r="B2019" t="str">
            <v>Carlos</v>
          </cell>
          <cell r="C2019" t="str">
            <v>Poch Gradin</v>
          </cell>
          <cell r="E2019">
            <v>104084</v>
          </cell>
        </row>
        <row r="2020">
          <cell r="A2020" t="str">
            <v>Carlos Ramirez Utermann</v>
          </cell>
          <cell r="B2020" t="str">
            <v>Carlos</v>
          </cell>
          <cell r="C2020" t="str">
            <v>Ramirez Utermann</v>
          </cell>
          <cell r="E2020">
            <v>122487</v>
          </cell>
        </row>
        <row r="2021">
          <cell r="A2021" t="str">
            <v>Carlos Rodriguez Cabello Simon Altuna</v>
          </cell>
          <cell r="B2021" t="str">
            <v>Carlos</v>
          </cell>
          <cell r="C2021" t="str">
            <v>Rodriguez Cabello Simon Altuna</v>
          </cell>
          <cell r="E2021">
            <v>121066</v>
          </cell>
        </row>
        <row r="2022">
          <cell r="A2022" t="str">
            <v>Carlos Rosique Alvarez</v>
          </cell>
          <cell r="B2022" t="str">
            <v>Carlos</v>
          </cell>
          <cell r="C2022" t="str">
            <v>Rosique Alvarez</v>
          </cell>
          <cell r="E2022">
            <v>106039</v>
          </cell>
        </row>
        <row r="2023">
          <cell r="A2023" t="str">
            <v>Carlos Salamanca</v>
          </cell>
          <cell r="B2023" t="str">
            <v>Carlos</v>
          </cell>
          <cell r="C2023" t="str">
            <v>Salamanca</v>
          </cell>
          <cell r="E2023">
            <v>104113</v>
          </cell>
        </row>
        <row r="2024">
          <cell r="A2024" t="str">
            <v>Carlos Sanchez Jover</v>
          </cell>
          <cell r="B2024" t="str">
            <v>Carlos</v>
          </cell>
          <cell r="C2024" t="str">
            <v>Sanchez Jover</v>
          </cell>
          <cell r="E2024">
            <v>202199</v>
          </cell>
        </row>
        <row r="2025">
          <cell r="A2025" t="str">
            <v>Carlos Taberner</v>
          </cell>
          <cell r="B2025" t="str">
            <v>Carlos</v>
          </cell>
          <cell r="C2025" t="str">
            <v>Taberner</v>
          </cell>
          <cell r="E2025">
            <v>126535</v>
          </cell>
        </row>
        <row r="2026">
          <cell r="A2026" t="str">
            <v>Carlos Taborga</v>
          </cell>
          <cell r="B2026" t="str">
            <v>Carlos</v>
          </cell>
          <cell r="C2026" t="str">
            <v>Taborga</v>
          </cell>
          <cell r="E2026">
            <v>108787</v>
          </cell>
        </row>
        <row r="2027">
          <cell r="A2027" t="str">
            <v>Carlos Tajes Alonso</v>
          </cell>
          <cell r="B2027" t="str">
            <v>Carlos</v>
          </cell>
          <cell r="C2027" t="str">
            <v>Tajes Alonso</v>
          </cell>
          <cell r="E2027">
            <v>135047</v>
          </cell>
        </row>
        <row r="2028">
          <cell r="A2028" t="str">
            <v>Carlos Torres</v>
          </cell>
          <cell r="B2028" t="str">
            <v>Carlos</v>
          </cell>
          <cell r="C2028" t="str">
            <v>Torres</v>
          </cell>
          <cell r="E2028">
            <v>126702</v>
          </cell>
        </row>
        <row r="2029">
          <cell r="A2029" t="str">
            <v>Carlos Velasco</v>
          </cell>
          <cell r="B2029" t="str">
            <v>Carlos</v>
          </cell>
          <cell r="C2029" t="str">
            <v>Velasco</v>
          </cell>
          <cell r="E2029">
            <v>109364</v>
          </cell>
        </row>
        <row r="2030">
          <cell r="A2030" t="str">
            <v>Carlos Vidal</v>
          </cell>
          <cell r="B2030" t="str">
            <v>Carlos</v>
          </cell>
          <cell r="C2030" t="str">
            <v>Vidal</v>
          </cell>
          <cell r="E2030">
            <v>143715</v>
          </cell>
        </row>
        <row r="2031">
          <cell r="A2031" t="str">
            <v>Carlos Yanez</v>
          </cell>
          <cell r="B2031" t="str">
            <v>Carlos</v>
          </cell>
          <cell r="C2031" t="str">
            <v>Yanez</v>
          </cell>
          <cell r="E2031">
            <v>121453</v>
          </cell>
        </row>
        <row r="2032">
          <cell r="A2032" t="str">
            <v>Carlton Fiorentino</v>
          </cell>
          <cell r="B2032" t="str">
            <v>Carlton</v>
          </cell>
          <cell r="C2032" t="str">
            <v>Fiorentino</v>
          </cell>
          <cell r="E2032">
            <v>109016</v>
          </cell>
        </row>
        <row r="2033">
          <cell r="A2033" t="str">
            <v>Carson Gates</v>
          </cell>
          <cell r="B2033" t="str">
            <v>Carson</v>
          </cell>
          <cell r="C2033" t="str">
            <v>Gates</v>
          </cell>
          <cell r="E2033">
            <v>210374</v>
          </cell>
        </row>
        <row r="2034">
          <cell r="A2034" t="str">
            <v>Carson Haskins</v>
          </cell>
          <cell r="B2034" t="str">
            <v>Carson</v>
          </cell>
          <cell r="C2034" t="str">
            <v>Haskins</v>
          </cell>
          <cell r="E2034">
            <v>202172</v>
          </cell>
        </row>
        <row r="2035">
          <cell r="A2035" t="str">
            <v>Carsten Ball</v>
          </cell>
          <cell r="B2035" t="str">
            <v>Carsten</v>
          </cell>
          <cell r="C2035" t="str">
            <v>Ball</v>
          </cell>
          <cell r="E2035">
            <v>104958</v>
          </cell>
        </row>
        <row r="2036">
          <cell r="A2036" t="str">
            <v>Carter Lin</v>
          </cell>
          <cell r="B2036" t="str">
            <v>Carter</v>
          </cell>
          <cell r="C2036" t="str">
            <v>Lin</v>
          </cell>
          <cell r="E2036">
            <v>132042</v>
          </cell>
        </row>
        <row r="2037">
          <cell r="A2037" t="str">
            <v>Casey Hoole</v>
          </cell>
          <cell r="B2037" t="str">
            <v>Casey</v>
          </cell>
          <cell r="C2037" t="str">
            <v>Hoole</v>
          </cell>
          <cell r="E2037">
            <v>211315</v>
          </cell>
        </row>
        <row r="2038">
          <cell r="A2038" t="str">
            <v>Casey Watt</v>
          </cell>
          <cell r="B2038" t="str">
            <v>Casey</v>
          </cell>
          <cell r="C2038" t="str">
            <v>Watt</v>
          </cell>
          <cell r="E2038">
            <v>120989</v>
          </cell>
        </row>
        <row r="2039">
          <cell r="A2039" t="str">
            <v>Cash Hanzlik</v>
          </cell>
          <cell r="B2039" t="str">
            <v>Cash</v>
          </cell>
          <cell r="C2039" t="str">
            <v>Hanzlik</v>
          </cell>
          <cell r="E2039">
            <v>209068</v>
          </cell>
        </row>
        <row r="2040">
          <cell r="A2040" t="str">
            <v>Caspar Schuetze</v>
          </cell>
          <cell r="B2040" t="str">
            <v>Caspar</v>
          </cell>
          <cell r="C2040" t="str">
            <v>Schuetze</v>
          </cell>
          <cell r="E2040">
            <v>133639</v>
          </cell>
        </row>
        <row r="2041">
          <cell r="A2041" t="str">
            <v>Casper Bonapart</v>
          </cell>
          <cell r="B2041" t="str">
            <v>Casper</v>
          </cell>
          <cell r="C2041" t="str">
            <v>Bonapart</v>
          </cell>
          <cell r="E2041">
            <v>200664</v>
          </cell>
        </row>
        <row r="2042">
          <cell r="A2042" t="str">
            <v>Casper Ruud</v>
          </cell>
          <cell r="B2042" t="str">
            <v>Casper</v>
          </cell>
          <cell r="C2042" t="str">
            <v>Ruud</v>
          </cell>
          <cell r="E2042">
            <v>134770</v>
          </cell>
        </row>
        <row r="2043">
          <cell r="A2043" t="str">
            <v>Catalin Fifea</v>
          </cell>
          <cell r="B2043" t="str">
            <v>Catalin</v>
          </cell>
          <cell r="C2043" t="str">
            <v>Fifea</v>
          </cell>
          <cell r="E2043">
            <v>122597</v>
          </cell>
        </row>
        <row r="2044">
          <cell r="A2044" t="str">
            <v>Catalin Gard</v>
          </cell>
          <cell r="B2044" t="str">
            <v>Catalin</v>
          </cell>
          <cell r="C2044" t="str">
            <v>Gard</v>
          </cell>
          <cell r="E2044">
            <v>103805</v>
          </cell>
        </row>
        <row r="2045">
          <cell r="A2045" t="str">
            <v>Catalin Ionut Gard</v>
          </cell>
          <cell r="B2045" t="str">
            <v>Catalin Ionut</v>
          </cell>
          <cell r="C2045" t="str">
            <v>Gard</v>
          </cell>
          <cell r="E2045">
            <v>103806</v>
          </cell>
        </row>
        <row r="2046">
          <cell r="A2046" t="str">
            <v>Catalin Mateas</v>
          </cell>
          <cell r="B2046" t="str">
            <v>Catalin</v>
          </cell>
          <cell r="C2046" t="str">
            <v>Mateas</v>
          </cell>
          <cell r="E2046">
            <v>132037</v>
          </cell>
        </row>
        <row r="2047">
          <cell r="A2047" t="str">
            <v>Catalin Petre Nedelescu</v>
          </cell>
          <cell r="B2047" t="str">
            <v>Catalin Petre</v>
          </cell>
          <cell r="C2047" t="str">
            <v>Nedelescu</v>
          </cell>
          <cell r="E2047">
            <v>110712</v>
          </cell>
        </row>
        <row r="2048">
          <cell r="A2048" t="str">
            <v>Caue Gimenez</v>
          </cell>
          <cell r="B2048" t="str">
            <v>Caue</v>
          </cell>
          <cell r="C2048" t="str">
            <v>Gimenez</v>
          </cell>
          <cell r="E2048">
            <v>127117</v>
          </cell>
        </row>
        <row r="2049">
          <cell r="A2049" t="str">
            <v>Cayetano March</v>
          </cell>
          <cell r="B2049" t="str">
            <v>Cayetano</v>
          </cell>
          <cell r="C2049" t="str">
            <v>March</v>
          </cell>
          <cell r="E2049">
            <v>201995</v>
          </cell>
        </row>
        <row r="2050">
          <cell r="A2050" t="str">
            <v>Cecil Mamiit</v>
          </cell>
          <cell r="B2050" t="str">
            <v>Cecil</v>
          </cell>
          <cell r="C2050" t="str">
            <v>Mamiit</v>
          </cell>
          <cell r="E2050">
            <v>102821</v>
          </cell>
        </row>
        <row r="2051">
          <cell r="A2051" t="str">
            <v>Cedric De Zutter</v>
          </cell>
          <cell r="B2051" t="str">
            <v>Cedric</v>
          </cell>
          <cell r="C2051" t="str">
            <v>De Zutter</v>
          </cell>
          <cell r="E2051">
            <v>133877</v>
          </cell>
        </row>
        <row r="2052">
          <cell r="A2052" t="str">
            <v>Cedric Ducout</v>
          </cell>
          <cell r="B2052" t="str">
            <v>Cedric</v>
          </cell>
          <cell r="C2052" t="str">
            <v>Ducout</v>
          </cell>
          <cell r="E2052">
            <v>200186</v>
          </cell>
        </row>
        <row r="2053">
          <cell r="A2053" t="str">
            <v>Cedric Pucheux</v>
          </cell>
          <cell r="B2053" t="str">
            <v>Cedric</v>
          </cell>
          <cell r="C2053" t="str">
            <v>Pucheux</v>
          </cell>
          <cell r="E2053">
            <v>119103</v>
          </cell>
        </row>
        <row r="2054">
          <cell r="A2054" t="str">
            <v>Cedric Stalder</v>
          </cell>
          <cell r="B2054" t="str">
            <v>Cedric</v>
          </cell>
          <cell r="C2054" t="str">
            <v>Stalder</v>
          </cell>
          <cell r="E2054">
            <v>126458</v>
          </cell>
        </row>
        <row r="2055">
          <cell r="A2055" t="str">
            <v>Cedric Stanke</v>
          </cell>
          <cell r="B2055" t="str">
            <v>Cedric</v>
          </cell>
          <cell r="C2055" t="str">
            <v>Stanke</v>
          </cell>
          <cell r="E2055">
            <v>210453</v>
          </cell>
        </row>
        <row r="2056">
          <cell r="A2056" t="str">
            <v>Cedric Willems</v>
          </cell>
          <cell r="B2056" t="str">
            <v>Cedric</v>
          </cell>
          <cell r="C2056" t="str">
            <v>Willems</v>
          </cell>
          <cell r="E2056">
            <v>122667</v>
          </cell>
        </row>
        <row r="2057">
          <cell r="A2057" t="str">
            <v>Cedric Wouobong Ngoumtsa</v>
          </cell>
          <cell r="B2057" t="str">
            <v>Cedric</v>
          </cell>
          <cell r="C2057" t="str">
            <v>Wouobong Ngoumtsa</v>
          </cell>
          <cell r="E2057">
            <v>208391</v>
          </cell>
        </row>
        <row r="2058">
          <cell r="A2058" t="str">
            <v>Cedrick Commin</v>
          </cell>
          <cell r="B2058" t="str">
            <v>Cedrick</v>
          </cell>
          <cell r="C2058" t="str">
            <v>Commin</v>
          </cell>
          <cell r="E2058">
            <v>111437</v>
          </cell>
        </row>
        <row r="2059">
          <cell r="A2059" t="str">
            <v>Cedrik Marcel Stebe</v>
          </cell>
          <cell r="B2059" t="str">
            <v>Cedrik Marcel</v>
          </cell>
          <cell r="C2059" t="str">
            <v>Stebe</v>
          </cell>
          <cell r="E2059">
            <v>105649</v>
          </cell>
        </row>
        <row r="2060">
          <cell r="A2060" t="str">
            <v>Celestin Nkoueleue</v>
          </cell>
          <cell r="B2060" t="str">
            <v>Celestin</v>
          </cell>
          <cell r="C2060" t="str">
            <v>Nkoueleue</v>
          </cell>
          <cell r="E2060">
            <v>121182</v>
          </cell>
        </row>
        <row r="2061">
          <cell r="A2061" t="str">
            <v>Celso Alejandro Quiroga Rojas</v>
          </cell>
          <cell r="B2061" t="str">
            <v>Celso Alejandro</v>
          </cell>
          <cell r="C2061" t="str">
            <v>Quiroga Rojas</v>
          </cell>
          <cell r="E2061">
            <v>123960</v>
          </cell>
        </row>
        <row r="2062">
          <cell r="A2062" t="str">
            <v>Cem Erturk</v>
          </cell>
          <cell r="B2062" t="str">
            <v>Cem</v>
          </cell>
          <cell r="C2062" t="str">
            <v>Erturk</v>
          </cell>
          <cell r="E2062">
            <v>132692</v>
          </cell>
        </row>
        <row r="2063">
          <cell r="A2063" t="str">
            <v>Cem Hizlialp</v>
          </cell>
          <cell r="B2063" t="str">
            <v>Cem</v>
          </cell>
          <cell r="C2063" t="str">
            <v>Hizlialp</v>
          </cell>
          <cell r="E2063">
            <v>126497</v>
          </cell>
        </row>
        <row r="2064">
          <cell r="A2064" t="str">
            <v>Cem Ilkel</v>
          </cell>
          <cell r="B2064" t="str">
            <v>Cem</v>
          </cell>
          <cell r="C2064" t="str">
            <v>Ilkel</v>
          </cell>
          <cell r="E2064">
            <v>117356</v>
          </cell>
        </row>
        <row r="2065">
          <cell r="A2065" t="str">
            <v>Cengiz Aksu</v>
          </cell>
          <cell r="B2065" t="str">
            <v>Cengiz</v>
          </cell>
          <cell r="C2065" t="str">
            <v>Aksu</v>
          </cell>
          <cell r="E2065">
            <v>200565</v>
          </cell>
        </row>
        <row r="2066">
          <cell r="A2066" t="str">
            <v>Cesar Antonio Gomez Diaz</v>
          </cell>
          <cell r="B2066" t="str">
            <v>Cesar Antonio</v>
          </cell>
          <cell r="C2066" t="str">
            <v>Gomez Diaz</v>
          </cell>
          <cell r="E2066">
            <v>144884</v>
          </cell>
        </row>
        <row r="2067">
          <cell r="A2067" t="str">
            <v>Cesar Augusto Bencomo Munoz</v>
          </cell>
          <cell r="B2067" t="str">
            <v>Cesar Augusto</v>
          </cell>
          <cell r="C2067" t="str">
            <v>Bencomo Munoz</v>
          </cell>
          <cell r="E2067">
            <v>122384</v>
          </cell>
        </row>
        <row r="2068">
          <cell r="A2068" t="str">
            <v>Cesar Bouchelaghem</v>
          </cell>
          <cell r="B2068" t="str">
            <v>Cesar</v>
          </cell>
          <cell r="C2068" t="str">
            <v>Bouchelaghem</v>
          </cell>
          <cell r="E2068">
            <v>210726</v>
          </cell>
        </row>
        <row r="2069">
          <cell r="A2069" t="str">
            <v>Cesar Bourgois</v>
          </cell>
          <cell r="B2069" t="str">
            <v>Cesar</v>
          </cell>
          <cell r="C2069" t="str">
            <v>Bourgois</v>
          </cell>
          <cell r="E2069">
            <v>207545</v>
          </cell>
        </row>
        <row r="2070">
          <cell r="A2070" t="str">
            <v>Cesar Ferrer Victoria</v>
          </cell>
          <cell r="B2070" t="str">
            <v>Cesar</v>
          </cell>
          <cell r="C2070" t="str">
            <v>Ferrer Victoria</v>
          </cell>
          <cell r="E2070">
            <v>103641</v>
          </cell>
        </row>
        <row r="2071">
          <cell r="A2071" t="str">
            <v>Cesar Ramirez</v>
          </cell>
          <cell r="B2071" t="str">
            <v>Cesar</v>
          </cell>
          <cell r="C2071" t="str">
            <v>Ramirez</v>
          </cell>
          <cell r="E2071">
            <v>105471</v>
          </cell>
        </row>
        <row r="2072">
          <cell r="A2072" t="str">
            <v>Cesar Salazar</v>
          </cell>
          <cell r="B2072" t="str">
            <v>Cesar</v>
          </cell>
          <cell r="C2072" t="str">
            <v>Salazar</v>
          </cell>
          <cell r="E2072">
            <v>122256</v>
          </cell>
        </row>
        <row r="2073">
          <cell r="A2073" t="str">
            <v>Cesar Testoni</v>
          </cell>
          <cell r="B2073" t="str">
            <v>Cesar</v>
          </cell>
          <cell r="C2073" t="str">
            <v>Testoni</v>
          </cell>
          <cell r="E2073">
            <v>137186</v>
          </cell>
        </row>
        <row r="2074">
          <cell r="A2074" t="str">
            <v>Cesar Torres</v>
          </cell>
          <cell r="B2074" t="str">
            <v>Cesar</v>
          </cell>
          <cell r="C2074" t="str">
            <v>Torres</v>
          </cell>
          <cell r="E2074">
            <v>122634</v>
          </cell>
        </row>
        <row r="2075">
          <cell r="A2075" t="str">
            <v>Cesare Casali</v>
          </cell>
          <cell r="B2075" t="str">
            <v>Cesare</v>
          </cell>
          <cell r="C2075" t="str">
            <v>Casali</v>
          </cell>
          <cell r="E2075">
            <v>120977</v>
          </cell>
        </row>
        <row r="2076">
          <cell r="A2076" t="str">
            <v>Cesare Gallo</v>
          </cell>
          <cell r="B2076" t="str">
            <v>Cesare</v>
          </cell>
          <cell r="C2076" t="str">
            <v>Gallo</v>
          </cell>
          <cell r="E2076">
            <v>119132</v>
          </cell>
        </row>
        <row r="2077">
          <cell r="A2077" t="str">
            <v>Cezar Cretu</v>
          </cell>
          <cell r="B2077" t="str">
            <v>Cezar</v>
          </cell>
          <cell r="C2077" t="str">
            <v>Cretu</v>
          </cell>
          <cell r="E2077">
            <v>206470</v>
          </cell>
        </row>
        <row r="2078">
          <cell r="A2078" t="str">
            <v>Chad Kissell</v>
          </cell>
          <cell r="B2078" t="str">
            <v>Chad</v>
          </cell>
          <cell r="C2078" t="str">
            <v>Kissell</v>
          </cell>
          <cell r="E2078">
            <v>205690</v>
          </cell>
        </row>
        <row r="2079">
          <cell r="A2079" t="str">
            <v>Chadd Valdes</v>
          </cell>
          <cell r="B2079" t="str">
            <v>Chadd</v>
          </cell>
          <cell r="C2079" t="str">
            <v>Valdes</v>
          </cell>
          <cell r="E2079">
            <v>121317</v>
          </cell>
        </row>
        <row r="2080">
          <cell r="A2080" t="str">
            <v>Chak Lam Coleman Wong</v>
          </cell>
          <cell r="B2080" t="str">
            <v>Chak Lam Coleman</v>
          </cell>
          <cell r="C2080" t="str">
            <v>Wong</v>
          </cell>
          <cell r="E2080">
            <v>208597</v>
          </cell>
        </row>
        <row r="2081">
          <cell r="A2081" t="str">
            <v>Chak Pong Marco Lam</v>
          </cell>
          <cell r="B2081" t="str">
            <v>Chak Pong Marco</v>
          </cell>
          <cell r="C2081" t="str">
            <v>Lam</v>
          </cell>
          <cell r="E2081">
            <v>137360</v>
          </cell>
        </row>
        <row r="2082">
          <cell r="A2082" t="str">
            <v>Chak Yin Chan</v>
          </cell>
          <cell r="B2082" t="str">
            <v>Chak Yin</v>
          </cell>
          <cell r="C2082" t="str">
            <v>Chan</v>
          </cell>
          <cell r="E2082">
            <v>200182</v>
          </cell>
        </row>
        <row r="2083">
          <cell r="A2083" t="str">
            <v>Chaleechan Tanasugarn</v>
          </cell>
          <cell r="B2083" t="str">
            <v>Chaleechan</v>
          </cell>
          <cell r="C2083" t="str">
            <v>Tanasugarn</v>
          </cell>
          <cell r="E2083">
            <v>121840</v>
          </cell>
        </row>
        <row r="2084">
          <cell r="A2084" t="str">
            <v>Chan Yeong Oh</v>
          </cell>
          <cell r="B2084" t="str">
            <v>Chan Yeong</v>
          </cell>
          <cell r="C2084" t="str">
            <v>Oh</v>
          </cell>
          <cell r="E2084">
            <v>126953</v>
          </cell>
        </row>
        <row r="2085">
          <cell r="A2085" t="str">
            <v>Chanchai Sookton Eng</v>
          </cell>
          <cell r="B2085" t="str">
            <v>Chanchai</v>
          </cell>
          <cell r="C2085" t="str">
            <v>Sookton Eng</v>
          </cell>
          <cell r="E2085">
            <v>132123</v>
          </cell>
        </row>
        <row r="2086">
          <cell r="A2086" t="str">
            <v>Chandril Sood</v>
          </cell>
          <cell r="B2086" t="str">
            <v>Chandril</v>
          </cell>
          <cell r="C2086" t="str">
            <v>Sood</v>
          </cell>
          <cell r="E2086">
            <v>105721</v>
          </cell>
        </row>
        <row r="2087">
          <cell r="A2087" t="str">
            <v>Chang Hyun Kang</v>
          </cell>
          <cell r="B2087" t="str">
            <v>Chang Hyun</v>
          </cell>
          <cell r="C2087" t="str">
            <v>Kang</v>
          </cell>
          <cell r="E2087">
            <v>121152</v>
          </cell>
        </row>
        <row r="2088">
          <cell r="A2088" t="str">
            <v>Chang Lin Tsai</v>
          </cell>
          <cell r="B2088" t="str">
            <v>Chang Lin</v>
          </cell>
          <cell r="C2088" t="str">
            <v>Tsai</v>
          </cell>
          <cell r="E2088">
            <v>208180</v>
          </cell>
        </row>
        <row r="2089">
          <cell r="A2089" t="str">
            <v>Chang Wu Lu</v>
          </cell>
          <cell r="B2089" t="str">
            <v>Chang Wu</v>
          </cell>
          <cell r="C2089" t="str">
            <v>Lu</v>
          </cell>
          <cell r="E2089">
            <v>200319</v>
          </cell>
        </row>
        <row r="2090">
          <cell r="A2090" t="str">
            <v>Changli Zhang</v>
          </cell>
          <cell r="B2090" t="str">
            <v>Changli</v>
          </cell>
          <cell r="C2090" t="str">
            <v>Zhang</v>
          </cell>
          <cell r="E2090">
            <v>208430</v>
          </cell>
        </row>
        <row r="2091">
          <cell r="A2091" t="str">
            <v>Changwei Peng</v>
          </cell>
          <cell r="B2091" t="str">
            <v>Changwei</v>
          </cell>
          <cell r="C2091" t="str">
            <v>Peng</v>
          </cell>
          <cell r="E2091">
            <v>122122</v>
          </cell>
        </row>
        <row r="2092">
          <cell r="A2092" t="str">
            <v>Chanintorn Silakul</v>
          </cell>
          <cell r="B2092" t="str">
            <v>Chanintorn</v>
          </cell>
          <cell r="C2092" t="str">
            <v>Silakul</v>
          </cell>
          <cell r="E2092">
            <v>133666</v>
          </cell>
        </row>
        <row r="2093">
          <cell r="A2093" t="str">
            <v>Chanon Phunsawat</v>
          </cell>
          <cell r="B2093" t="str">
            <v>Chanon</v>
          </cell>
          <cell r="C2093" t="str">
            <v>Phunsawat</v>
          </cell>
          <cell r="E2093">
            <v>206881</v>
          </cell>
        </row>
        <row r="2094">
          <cell r="A2094" t="str">
            <v>Chao Ting Hsieh</v>
          </cell>
          <cell r="B2094" t="str">
            <v>Chao Ting</v>
          </cell>
          <cell r="C2094" t="str">
            <v>Hsieh</v>
          </cell>
          <cell r="E2094">
            <v>206684</v>
          </cell>
        </row>
        <row r="2095">
          <cell r="A2095" t="str">
            <v>Chao Yu Huang</v>
          </cell>
          <cell r="B2095" t="str">
            <v>Chao Yu</v>
          </cell>
          <cell r="C2095" t="str">
            <v>Huang</v>
          </cell>
          <cell r="E2095">
            <v>126557</v>
          </cell>
        </row>
        <row r="2096">
          <cell r="A2096" t="str">
            <v>Charalampos Kapogiannis</v>
          </cell>
          <cell r="B2096" t="str">
            <v>Charalampos</v>
          </cell>
          <cell r="C2096" t="str">
            <v>Kapogiannis</v>
          </cell>
          <cell r="E2096">
            <v>105463</v>
          </cell>
        </row>
        <row r="2097">
          <cell r="A2097" t="str">
            <v>Charl Morgan</v>
          </cell>
          <cell r="B2097" t="str">
            <v>Charl</v>
          </cell>
          <cell r="C2097" t="str">
            <v>Morgan</v>
          </cell>
          <cell r="E2097">
            <v>207812</v>
          </cell>
        </row>
        <row r="2098">
          <cell r="A2098" t="str">
            <v>Charlelie Cosnet</v>
          </cell>
          <cell r="B2098" t="str">
            <v>Charlelie</v>
          </cell>
          <cell r="C2098" t="str">
            <v>Cosnet</v>
          </cell>
          <cell r="E2098">
            <v>210444</v>
          </cell>
        </row>
        <row r="2099">
          <cell r="A2099" t="str">
            <v>Charles Antoine Brezac</v>
          </cell>
          <cell r="B2099" t="str">
            <v>Charles Antoine</v>
          </cell>
          <cell r="C2099" t="str">
            <v>Brezac</v>
          </cell>
          <cell r="E2099">
            <v>104606</v>
          </cell>
        </row>
        <row r="2100">
          <cell r="A2100" t="str">
            <v>Charles Bertimon</v>
          </cell>
          <cell r="B2100" t="str">
            <v>Charles</v>
          </cell>
          <cell r="C2100" t="str">
            <v>Bertimon</v>
          </cell>
          <cell r="E2100">
            <v>202293</v>
          </cell>
        </row>
        <row r="2101">
          <cell r="A2101" t="str">
            <v>Charles Boyce</v>
          </cell>
          <cell r="B2101" t="str">
            <v>Charles</v>
          </cell>
          <cell r="C2101" t="str">
            <v>Boyce</v>
          </cell>
          <cell r="E2101">
            <v>123760</v>
          </cell>
        </row>
        <row r="2102">
          <cell r="A2102" t="str">
            <v>Charles Broom</v>
          </cell>
          <cell r="B2102" t="str">
            <v>Charles</v>
          </cell>
          <cell r="C2102" t="str">
            <v>Broom</v>
          </cell>
          <cell r="E2102">
            <v>200277</v>
          </cell>
        </row>
        <row r="2103">
          <cell r="A2103" t="str">
            <v>Charles Costa</v>
          </cell>
          <cell r="B2103" t="str">
            <v>Charles</v>
          </cell>
          <cell r="C2103" t="str">
            <v>Costa</v>
          </cell>
          <cell r="E2103">
            <v>105340</v>
          </cell>
        </row>
        <row r="2104">
          <cell r="A2104" t="str">
            <v>Charles Force</v>
          </cell>
          <cell r="B2104" t="str">
            <v>Charles</v>
          </cell>
          <cell r="C2104" t="str">
            <v>Force</v>
          </cell>
          <cell r="E2104">
            <v>137948</v>
          </cell>
        </row>
        <row r="2105">
          <cell r="A2105" t="str">
            <v>Charles Kodjo</v>
          </cell>
          <cell r="B2105" t="str">
            <v>Charles</v>
          </cell>
          <cell r="C2105" t="str">
            <v>Kodjo</v>
          </cell>
          <cell r="E2105">
            <v>144990</v>
          </cell>
        </row>
        <row r="2106">
          <cell r="A2106" t="str">
            <v>Charles Mcconnell</v>
          </cell>
          <cell r="B2106" t="str">
            <v>Charles</v>
          </cell>
          <cell r="C2106" t="str">
            <v>Mcconnell</v>
          </cell>
          <cell r="E2106">
            <v>132446</v>
          </cell>
        </row>
        <row r="2107">
          <cell r="A2107" t="str">
            <v>Charles Minc</v>
          </cell>
          <cell r="B2107" t="str">
            <v>Charles</v>
          </cell>
          <cell r="C2107" t="str">
            <v>Minc</v>
          </cell>
          <cell r="E2107">
            <v>126096</v>
          </cell>
        </row>
        <row r="2108">
          <cell r="A2108" t="str">
            <v>Charles Roberts</v>
          </cell>
          <cell r="B2108" t="str">
            <v>Charles</v>
          </cell>
          <cell r="C2108" t="str">
            <v>Roberts</v>
          </cell>
          <cell r="E2108">
            <v>207141</v>
          </cell>
        </row>
        <row r="2109">
          <cell r="A2109" t="str">
            <v>Charles Roche</v>
          </cell>
          <cell r="B2109" t="str">
            <v>Charles</v>
          </cell>
          <cell r="C2109" t="str">
            <v>Roche</v>
          </cell>
          <cell r="E2109">
            <v>104254</v>
          </cell>
        </row>
        <row r="2110">
          <cell r="A2110" t="str">
            <v>Charles Tzicas</v>
          </cell>
          <cell r="B2110" t="str">
            <v>Charles</v>
          </cell>
          <cell r="C2110" t="str">
            <v>Tzicas</v>
          </cell>
          <cell r="E2110">
            <v>208814</v>
          </cell>
        </row>
        <row r="2111">
          <cell r="A2111" t="str">
            <v>Charlie Camus</v>
          </cell>
          <cell r="B2111" t="str">
            <v>Charlie</v>
          </cell>
          <cell r="C2111" t="str">
            <v>Camus</v>
          </cell>
          <cell r="E2111">
            <v>210434</v>
          </cell>
        </row>
        <row r="2112">
          <cell r="A2112" t="str">
            <v>Charlie Cutler</v>
          </cell>
          <cell r="B2112" t="str">
            <v>Charlie</v>
          </cell>
          <cell r="C2112" t="str">
            <v>Cutler</v>
          </cell>
          <cell r="E2112">
            <v>121964</v>
          </cell>
        </row>
        <row r="2113">
          <cell r="A2113" t="str">
            <v>Charlie Jones</v>
          </cell>
          <cell r="B2113" t="str">
            <v>Charlie</v>
          </cell>
          <cell r="C2113" t="str">
            <v>Jones</v>
          </cell>
          <cell r="E2113">
            <v>130032</v>
          </cell>
        </row>
        <row r="2114">
          <cell r="A2114" t="str">
            <v>Charlie Maher</v>
          </cell>
          <cell r="B2114" t="str">
            <v>Charlie</v>
          </cell>
          <cell r="C2114" t="str">
            <v>Maher</v>
          </cell>
          <cell r="E2114">
            <v>132430</v>
          </cell>
        </row>
        <row r="2115">
          <cell r="A2115" t="str">
            <v>Charlie Ridout</v>
          </cell>
          <cell r="B2115" t="str">
            <v>Charlie</v>
          </cell>
          <cell r="C2115" t="str">
            <v>Ridout</v>
          </cell>
          <cell r="E2115">
            <v>200141</v>
          </cell>
        </row>
        <row r="2116">
          <cell r="A2116" t="str">
            <v>Charly Zick</v>
          </cell>
          <cell r="B2116" t="str">
            <v>Charly</v>
          </cell>
          <cell r="C2116" t="str">
            <v>Zick</v>
          </cell>
          <cell r="E2116">
            <v>138259</v>
          </cell>
        </row>
        <row r="2117">
          <cell r="A2117" t="str">
            <v>Chas Okamoto</v>
          </cell>
          <cell r="B2117" t="str">
            <v>Chas</v>
          </cell>
          <cell r="C2117" t="str">
            <v>Okamoto</v>
          </cell>
          <cell r="E2117">
            <v>133586</v>
          </cell>
        </row>
        <row r="2118">
          <cell r="A2118" t="str">
            <v>Chase Burton</v>
          </cell>
          <cell r="B2118" t="str">
            <v>Chase</v>
          </cell>
          <cell r="C2118" t="str">
            <v>Burton</v>
          </cell>
          <cell r="E2118">
            <v>202083</v>
          </cell>
        </row>
        <row r="2119">
          <cell r="A2119" t="str">
            <v>Chase Colton</v>
          </cell>
          <cell r="B2119" t="str">
            <v>Chase</v>
          </cell>
          <cell r="C2119" t="str">
            <v>Colton</v>
          </cell>
          <cell r="E2119">
            <v>132033</v>
          </cell>
        </row>
        <row r="2120">
          <cell r="A2120" t="str">
            <v>Chase Curry</v>
          </cell>
          <cell r="B2120" t="str">
            <v>Chase</v>
          </cell>
          <cell r="C2120" t="str">
            <v>Curry</v>
          </cell>
          <cell r="E2120">
            <v>135117</v>
          </cell>
        </row>
        <row r="2121">
          <cell r="A2121" t="str">
            <v>Chase E Perez Blanco</v>
          </cell>
          <cell r="B2121" t="str">
            <v>Chase E</v>
          </cell>
          <cell r="C2121" t="str">
            <v>Perez Blanco</v>
          </cell>
          <cell r="E2121">
            <v>200517</v>
          </cell>
        </row>
        <row r="2122">
          <cell r="A2122" t="str">
            <v>Chase Ferguson</v>
          </cell>
          <cell r="B2122" t="str">
            <v>Chase</v>
          </cell>
          <cell r="C2122" t="str">
            <v>Ferguson</v>
          </cell>
          <cell r="E2122">
            <v>207994</v>
          </cell>
        </row>
        <row r="2123">
          <cell r="A2123" t="str">
            <v>Chase Gordon</v>
          </cell>
          <cell r="B2123" t="str">
            <v>Chase</v>
          </cell>
          <cell r="C2123" t="str">
            <v>Gordon</v>
          </cell>
          <cell r="E2123">
            <v>144763</v>
          </cell>
        </row>
        <row r="2124">
          <cell r="A2124" t="str">
            <v>Chase Masciorini</v>
          </cell>
          <cell r="B2124" t="str">
            <v>Chase</v>
          </cell>
          <cell r="C2124" t="str">
            <v>Masciorini</v>
          </cell>
          <cell r="E2124">
            <v>134270</v>
          </cell>
        </row>
        <row r="2125">
          <cell r="A2125" t="str">
            <v>Chase Melton</v>
          </cell>
          <cell r="B2125" t="str">
            <v>Chase</v>
          </cell>
          <cell r="C2125" t="str">
            <v>Melton</v>
          </cell>
          <cell r="E2125">
            <v>137246</v>
          </cell>
        </row>
        <row r="2126">
          <cell r="A2126" t="str">
            <v>Chase Wood</v>
          </cell>
          <cell r="B2126" t="str">
            <v>Chase</v>
          </cell>
          <cell r="C2126" t="str">
            <v>Wood</v>
          </cell>
          <cell r="E2126">
            <v>200710</v>
          </cell>
        </row>
        <row r="2127">
          <cell r="A2127" t="str">
            <v>Chayanon Kaewsuto</v>
          </cell>
          <cell r="B2127" t="str">
            <v>Chayanon</v>
          </cell>
          <cell r="C2127" t="str">
            <v>Kaewsuto</v>
          </cell>
          <cell r="E2127">
            <v>111183</v>
          </cell>
        </row>
        <row r="2128">
          <cell r="A2128" t="str">
            <v>Che Ching Yeh</v>
          </cell>
          <cell r="B2128" t="str">
            <v>Che Ching</v>
          </cell>
          <cell r="C2128" t="str">
            <v>Yeh</v>
          </cell>
          <cell r="E2128">
            <v>122561</v>
          </cell>
        </row>
        <row r="2129">
          <cell r="A2129" t="str">
            <v>Chen Dong</v>
          </cell>
          <cell r="B2129" t="str">
            <v>Chen</v>
          </cell>
          <cell r="C2129" t="str">
            <v>Dong</v>
          </cell>
          <cell r="E2129">
            <v>211317</v>
          </cell>
        </row>
        <row r="2130">
          <cell r="A2130" t="str">
            <v>Chen Ye</v>
          </cell>
          <cell r="B2130" t="str">
            <v>Chen</v>
          </cell>
          <cell r="C2130" t="str">
            <v>Ye</v>
          </cell>
          <cell r="E2130">
            <v>105198</v>
          </cell>
        </row>
        <row r="2131">
          <cell r="A2131" t="str">
            <v>Cheng Chieh Wang</v>
          </cell>
          <cell r="B2131" t="str">
            <v>Cheng Chieh</v>
          </cell>
          <cell r="C2131" t="str">
            <v>Wang</v>
          </cell>
          <cell r="E2131">
            <v>207385</v>
          </cell>
        </row>
        <row r="2132">
          <cell r="A2132" t="str">
            <v>Cheng Han</v>
          </cell>
          <cell r="B2132" t="str">
            <v>Cheng</v>
          </cell>
          <cell r="C2132" t="str">
            <v>Han</v>
          </cell>
          <cell r="E2132">
            <v>208081</v>
          </cell>
        </row>
        <row r="2133">
          <cell r="A2133" t="str">
            <v>Cheng Peng Hsieh</v>
          </cell>
          <cell r="B2133" t="str">
            <v>Cheng Peng</v>
          </cell>
          <cell r="C2133" t="str">
            <v>Hsieh</v>
          </cell>
          <cell r="E2133">
            <v>105850</v>
          </cell>
        </row>
        <row r="2134">
          <cell r="A2134" t="str">
            <v>Cheng Yin Hsieh</v>
          </cell>
          <cell r="B2134" t="str">
            <v>Cheng Yin</v>
          </cell>
          <cell r="C2134" t="str">
            <v>Hsieh</v>
          </cell>
          <cell r="E2134">
            <v>126187</v>
          </cell>
        </row>
        <row r="2135">
          <cell r="A2135" t="str">
            <v>Cheng Yu Yu</v>
          </cell>
          <cell r="B2135" t="str">
            <v>Cheng Yu</v>
          </cell>
          <cell r="C2135" t="str">
            <v>Yu</v>
          </cell>
          <cell r="E2135">
            <v>106396</v>
          </cell>
        </row>
        <row r="2136">
          <cell r="A2136" t="str">
            <v>Chengze Lu</v>
          </cell>
          <cell r="B2136" t="str">
            <v>Chengze</v>
          </cell>
          <cell r="C2136" t="str">
            <v>Lu</v>
          </cell>
          <cell r="E2136">
            <v>132496</v>
          </cell>
        </row>
        <row r="2137">
          <cell r="A2137" t="str">
            <v>Chenhe Li</v>
          </cell>
          <cell r="B2137" t="str">
            <v>Chenhe</v>
          </cell>
          <cell r="C2137" t="str">
            <v>Li</v>
          </cell>
          <cell r="E2137">
            <v>208080</v>
          </cell>
        </row>
        <row r="2138">
          <cell r="A2138" t="str">
            <v>Chenyu Fang</v>
          </cell>
          <cell r="B2138" t="str">
            <v>Chenyu</v>
          </cell>
          <cell r="C2138" t="str">
            <v>Fang</v>
          </cell>
          <cell r="E2138">
            <v>209074</v>
          </cell>
        </row>
        <row r="2139">
          <cell r="A2139" t="str">
            <v>Cheong Eui Kim</v>
          </cell>
          <cell r="B2139" t="str">
            <v>Cheong Eui</v>
          </cell>
          <cell r="C2139" t="str">
            <v>Kim</v>
          </cell>
          <cell r="E2139">
            <v>105507</v>
          </cell>
        </row>
        <row r="2140">
          <cell r="A2140" t="str">
            <v>Cheong Hwi Kim</v>
          </cell>
          <cell r="B2140" t="str">
            <v>Cheong Hwi</v>
          </cell>
          <cell r="C2140" t="str">
            <v>Kim</v>
          </cell>
          <cell r="E2140">
            <v>145010</v>
          </cell>
        </row>
        <row r="2141">
          <cell r="A2141" t="str">
            <v>Cheraag Bajwa</v>
          </cell>
          <cell r="B2141" t="str">
            <v>Cheraag</v>
          </cell>
          <cell r="C2141" t="str">
            <v>Bajwa</v>
          </cell>
          <cell r="E2141">
            <v>208775</v>
          </cell>
        </row>
        <row r="2142">
          <cell r="A2142" t="str">
            <v>Chester Espie</v>
          </cell>
          <cell r="B2142" t="str">
            <v>Chester</v>
          </cell>
          <cell r="C2142" t="str">
            <v>Espie</v>
          </cell>
          <cell r="E2142">
            <v>138023</v>
          </cell>
        </row>
        <row r="2143">
          <cell r="A2143" t="str">
            <v>Cheuk Wai Hui</v>
          </cell>
          <cell r="B2143" t="str">
            <v>Cheuk Wai</v>
          </cell>
          <cell r="C2143" t="str">
            <v>Hui</v>
          </cell>
          <cell r="E2143">
            <v>108728</v>
          </cell>
        </row>
        <row r="2144">
          <cell r="A2144" t="str">
            <v>Chevaan Davids</v>
          </cell>
          <cell r="B2144" t="str">
            <v>Chevaan</v>
          </cell>
          <cell r="C2144" t="str">
            <v>Davids</v>
          </cell>
          <cell r="E2144">
            <v>144749</v>
          </cell>
        </row>
        <row r="2145">
          <cell r="A2145" t="str">
            <v>Chi Shan Jao</v>
          </cell>
          <cell r="B2145" t="str">
            <v>Chi Shan</v>
          </cell>
          <cell r="C2145" t="str">
            <v>Jao</v>
          </cell>
          <cell r="E2145">
            <v>106404</v>
          </cell>
        </row>
        <row r="2146">
          <cell r="A2146" t="str">
            <v>Chieh Fu Wang</v>
          </cell>
          <cell r="B2146" t="str">
            <v>Chieh Fu</v>
          </cell>
          <cell r="C2146" t="str">
            <v>Wang</v>
          </cell>
          <cell r="E2146">
            <v>106237</v>
          </cell>
        </row>
        <row r="2147">
          <cell r="A2147" t="str">
            <v>Chien Hsun Lo</v>
          </cell>
          <cell r="B2147" t="str">
            <v>Chien Hsun</v>
          </cell>
          <cell r="C2147" t="str">
            <v>Lo</v>
          </cell>
          <cell r="E2147">
            <v>127187</v>
          </cell>
        </row>
        <row r="2148">
          <cell r="A2148" t="str">
            <v>Chih Chi Huang</v>
          </cell>
          <cell r="B2148" t="str">
            <v>Chih Chi</v>
          </cell>
          <cell r="C2148" t="str">
            <v>Huang</v>
          </cell>
          <cell r="E2148">
            <v>206003</v>
          </cell>
        </row>
        <row r="2149">
          <cell r="A2149" t="str">
            <v>Chih Chun Tang</v>
          </cell>
          <cell r="B2149" t="str">
            <v>Chih Chun</v>
          </cell>
          <cell r="C2149" t="str">
            <v>Tang</v>
          </cell>
          <cell r="E2149">
            <v>122454</v>
          </cell>
        </row>
        <row r="2150">
          <cell r="A2150" t="str">
            <v>Chih Jen Ho</v>
          </cell>
          <cell r="B2150" t="str">
            <v>Chih Jen</v>
          </cell>
          <cell r="C2150" t="str">
            <v>Ho</v>
          </cell>
          <cell r="E2150">
            <v>106305</v>
          </cell>
        </row>
        <row r="2151">
          <cell r="A2151" t="str">
            <v>Chin Yu Huang</v>
          </cell>
          <cell r="B2151" t="str">
            <v>Chin Yu</v>
          </cell>
          <cell r="C2151" t="str">
            <v>Huang</v>
          </cell>
          <cell r="E2151">
            <v>119712</v>
          </cell>
        </row>
        <row r="2152">
          <cell r="A2152" t="str">
            <v>Ching Ho Sunny Yue</v>
          </cell>
          <cell r="B2152" t="str">
            <v>Ching Ho Sunny</v>
          </cell>
          <cell r="C2152" t="str">
            <v>Yue</v>
          </cell>
          <cell r="E2152">
            <v>207425</v>
          </cell>
        </row>
        <row r="2153">
          <cell r="A2153" t="str">
            <v>Ching Huang Tsai</v>
          </cell>
          <cell r="B2153" t="str">
            <v>Ching Huang</v>
          </cell>
          <cell r="C2153" t="str">
            <v>Tsai</v>
          </cell>
          <cell r="E2153">
            <v>200317</v>
          </cell>
        </row>
        <row r="2154">
          <cell r="A2154" t="str">
            <v>Ching Lam</v>
          </cell>
          <cell r="B2154" t="str">
            <v>Ching</v>
          </cell>
          <cell r="C2154" t="str">
            <v>Lam</v>
          </cell>
          <cell r="E2154">
            <v>205695</v>
          </cell>
        </row>
        <row r="2155">
          <cell r="A2155" t="str">
            <v>Ching Mou Yu</v>
          </cell>
          <cell r="B2155" t="str">
            <v>Ching Mou</v>
          </cell>
          <cell r="C2155" t="str">
            <v>Yu</v>
          </cell>
          <cell r="E2155">
            <v>210688</v>
          </cell>
        </row>
        <row r="2156">
          <cell r="A2156" t="str">
            <v>Chinmay Pradhan</v>
          </cell>
          <cell r="B2156" t="str">
            <v>Chinmay</v>
          </cell>
          <cell r="C2156" t="str">
            <v>Pradhan</v>
          </cell>
          <cell r="E2156">
            <v>123899</v>
          </cell>
        </row>
        <row r="2157">
          <cell r="A2157" t="str">
            <v>Chinmaya Dev Chauhan</v>
          </cell>
          <cell r="B2157" t="str">
            <v>Chinmaya</v>
          </cell>
          <cell r="C2157" t="str">
            <v>Dev Chauhan</v>
          </cell>
          <cell r="E2157">
            <v>207683</v>
          </cell>
        </row>
        <row r="2158">
          <cell r="A2158" t="str">
            <v>Chirag Duhan</v>
          </cell>
          <cell r="B2158" t="str">
            <v>Chirag</v>
          </cell>
          <cell r="C2158" t="str">
            <v>Duhan</v>
          </cell>
          <cell r="E2158">
            <v>210003</v>
          </cell>
        </row>
        <row r="2159">
          <cell r="A2159" t="str">
            <v>Chong Yuan Fan</v>
          </cell>
          <cell r="B2159" t="str">
            <v>Chong Yuan</v>
          </cell>
          <cell r="C2159" t="str">
            <v>Fan</v>
          </cell>
          <cell r="E2159">
            <v>205730</v>
          </cell>
        </row>
        <row r="2160">
          <cell r="A2160" t="str">
            <v>Chris Anguelov</v>
          </cell>
          <cell r="B2160" t="str">
            <v>Chris</v>
          </cell>
          <cell r="C2160" t="str">
            <v>Anguelov</v>
          </cell>
          <cell r="E2160">
            <v>121843</v>
          </cell>
        </row>
        <row r="2161">
          <cell r="A2161" t="str">
            <v>Chris Brandi</v>
          </cell>
          <cell r="B2161" t="str">
            <v>Chris</v>
          </cell>
          <cell r="C2161" t="str">
            <v>Brandi</v>
          </cell>
          <cell r="E2161">
            <v>108764</v>
          </cell>
        </row>
        <row r="2162">
          <cell r="A2162" t="str">
            <v>Chris Camillone</v>
          </cell>
          <cell r="B2162" t="str">
            <v>Chris</v>
          </cell>
          <cell r="C2162" t="str">
            <v>Camillone</v>
          </cell>
          <cell r="E2162">
            <v>121787</v>
          </cell>
        </row>
        <row r="2163">
          <cell r="A2163" t="str">
            <v>Chris Conrardy</v>
          </cell>
          <cell r="B2163" t="str">
            <v>Chris</v>
          </cell>
          <cell r="C2163" t="str">
            <v>Conrardy</v>
          </cell>
          <cell r="E2163">
            <v>206647</v>
          </cell>
        </row>
        <row r="2164">
          <cell r="A2164" t="str">
            <v>Chris Cooprider</v>
          </cell>
          <cell r="B2164" t="str">
            <v>Chris</v>
          </cell>
          <cell r="C2164" t="str">
            <v>Cooprider</v>
          </cell>
          <cell r="E2164">
            <v>126077</v>
          </cell>
        </row>
        <row r="2165">
          <cell r="A2165" t="str">
            <v>Chris Eaton</v>
          </cell>
          <cell r="B2165" t="str">
            <v>Chris</v>
          </cell>
          <cell r="C2165" t="str">
            <v>Eaton</v>
          </cell>
          <cell r="E2165">
            <v>105052</v>
          </cell>
        </row>
        <row r="2166">
          <cell r="A2166" t="str">
            <v>Chris Guccione</v>
          </cell>
          <cell r="B2166" t="str">
            <v>Chris</v>
          </cell>
          <cell r="C2166" t="str">
            <v>Guccione</v>
          </cell>
          <cell r="E2166">
            <v>104589</v>
          </cell>
        </row>
        <row r="2167">
          <cell r="A2167" t="str">
            <v>Chris Harrison</v>
          </cell>
          <cell r="B2167" t="str">
            <v>Chris</v>
          </cell>
          <cell r="C2167" t="str">
            <v>Harrison</v>
          </cell>
          <cell r="E2167">
            <v>127470</v>
          </cell>
        </row>
        <row r="2168">
          <cell r="A2168" t="str">
            <v>Chris Haskett</v>
          </cell>
          <cell r="B2168" t="str">
            <v>Chris</v>
          </cell>
          <cell r="C2168" t="str">
            <v>Haskett</v>
          </cell>
          <cell r="E2168">
            <v>119730</v>
          </cell>
        </row>
        <row r="2169">
          <cell r="A2169" t="str">
            <v>Chris Kearney</v>
          </cell>
          <cell r="B2169" t="str">
            <v>Chris</v>
          </cell>
          <cell r="C2169" t="str">
            <v>Kearney</v>
          </cell>
          <cell r="E2169">
            <v>121169</v>
          </cell>
        </row>
        <row r="2170">
          <cell r="A2170" t="str">
            <v>Chris Klingemann</v>
          </cell>
          <cell r="B2170" t="str">
            <v>Chris</v>
          </cell>
          <cell r="C2170" t="str">
            <v>Klingemann</v>
          </cell>
          <cell r="E2170">
            <v>104522</v>
          </cell>
        </row>
        <row r="2171">
          <cell r="A2171" t="str">
            <v>Chris Kwon</v>
          </cell>
          <cell r="B2171" t="str">
            <v>Chris</v>
          </cell>
          <cell r="C2171" t="str">
            <v>Kwon</v>
          </cell>
          <cell r="E2171">
            <v>104540</v>
          </cell>
        </row>
        <row r="2172">
          <cell r="A2172" t="str">
            <v>Chris Letcher</v>
          </cell>
          <cell r="B2172" t="str">
            <v>Chris</v>
          </cell>
          <cell r="C2172" t="str">
            <v>Letcher</v>
          </cell>
          <cell r="E2172">
            <v>104553</v>
          </cell>
        </row>
        <row r="2173">
          <cell r="A2173" t="str">
            <v>Chris Lewis</v>
          </cell>
          <cell r="B2173" t="str">
            <v>Chris</v>
          </cell>
          <cell r="C2173" t="str">
            <v>Lewis</v>
          </cell>
          <cell r="E2173">
            <v>103993</v>
          </cell>
        </row>
        <row r="2174">
          <cell r="A2174" t="str">
            <v>Chris Priddle</v>
          </cell>
          <cell r="B2174" t="str">
            <v>Chris</v>
          </cell>
          <cell r="C2174" t="str">
            <v>Priddle</v>
          </cell>
          <cell r="E2174">
            <v>120634</v>
          </cell>
        </row>
        <row r="2175">
          <cell r="A2175" t="str">
            <v>Chris Rodesch</v>
          </cell>
          <cell r="B2175" t="str">
            <v>Chris</v>
          </cell>
          <cell r="C2175" t="str">
            <v>Rodesch</v>
          </cell>
          <cell r="E2175">
            <v>208210</v>
          </cell>
        </row>
        <row r="2176">
          <cell r="A2176" t="str">
            <v>Chris Simich</v>
          </cell>
          <cell r="B2176" t="str">
            <v>Chris</v>
          </cell>
          <cell r="C2176" t="str">
            <v>Simich</v>
          </cell>
          <cell r="E2176">
            <v>134177</v>
          </cell>
        </row>
        <row r="2177">
          <cell r="A2177" t="str">
            <v>Chris Spyrou</v>
          </cell>
          <cell r="B2177" t="str">
            <v>Chris</v>
          </cell>
          <cell r="C2177" t="str">
            <v>Spyrou</v>
          </cell>
          <cell r="E2177">
            <v>210634</v>
          </cell>
        </row>
        <row r="2178">
          <cell r="A2178" t="str">
            <v>Chris Wettengel</v>
          </cell>
          <cell r="B2178" t="str">
            <v>Chris</v>
          </cell>
          <cell r="C2178" t="str">
            <v>Wettengel</v>
          </cell>
          <cell r="E2178">
            <v>103980</v>
          </cell>
        </row>
        <row r="2179">
          <cell r="A2179" t="str">
            <v>Chrisjan Van Wyk</v>
          </cell>
          <cell r="B2179" t="str">
            <v>Chrisjan</v>
          </cell>
          <cell r="C2179" t="str">
            <v>Van Wyk</v>
          </cell>
          <cell r="E2179">
            <v>209288</v>
          </cell>
        </row>
        <row r="2180">
          <cell r="A2180" t="str">
            <v>Christiaan Botha</v>
          </cell>
          <cell r="B2180" t="str">
            <v>Christiaan</v>
          </cell>
          <cell r="C2180" t="str">
            <v>Botha</v>
          </cell>
          <cell r="E2180">
            <v>122139</v>
          </cell>
        </row>
        <row r="2181">
          <cell r="A2181" t="str">
            <v>Christiaan Van Der Burgh</v>
          </cell>
          <cell r="B2181" t="str">
            <v>Christiaan</v>
          </cell>
          <cell r="C2181" t="str">
            <v>Van Der Burgh</v>
          </cell>
          <cell r="E2181">
            <v>122134</v>
          </cell>
        </row>
        <row r="2182">
          <cell r="A2182" t="str">
            <v>Christiaan Worst</v>
          </cell>
          <cell r="B2182" t="str">
            <v>Christiaan</v>
          </cell>
          <cell r="C2182" t="str">
            <v>Worst</v>
          </cell>
          <cell r="E2182">
            <v>207811</v>
          </cell>
        </row>
        <row r="2183">
          <cell r="A2183" t="str">
            <v>Christian Alshon</v>
          </cell>
          <cell r="B2183" t="str">
            <v>Christian</v>
          </cell>
          <cell r="C2183" t="str">
            <v>Alshon</v>
          </cell>
          <cell r="E2183">
            <v>201976</v>
          </cell>
        </row>
        <row r="2184">
          <cell r="A2184" t="str">
            <v>Christian Alvin Edison</v>
          </cell>
          <cell r="B2184" t="str">
            <v>Christian Alvin</v>
          </cell>
          <cell r="C2184" t="str">
            <v>Edison</v>
          </cell>
          <cell r="E2184">
            <v>200056</v>
          </cell>
        </row>
        <row r="2185">
          <cell r="A2185" t="str">
            <v>Christian Andre Sheng Liew</v>
          </cell>
          <cell r="B2185" t="str">
            <v>Christian Andre Sheng</v>
          </cell>
          <cell r="C2185" t="str">
            <v>Liew</v>
          </cell>
          <cell r="E2185">
            <v>211357</v>
          </cell>
        </row>
        <row r="2186">
          <cell r="A2186" t="str">
            <v>Christian Barbieri De Peray</v>
          </cell>
          <cell r="B2186" t="str">
            <v>Christian</v>
          </cell>
          <cell r="C2186" t="str">
            <v>Barbieri De Peray</v>
          </cell>
          <cell r="E2186">
            <v>122436</v>
          </cell>
        </row>
        <row r="2187">
          <cell r="A2187" t="str">
            <v>Christian Bartmann</v>
          </cell>
          <cell r="B2187" t="str">
            <v>Christian</v>
          </cell>
          <cell r="C2187" t="str">
            <v>Bartmann</v>
          </cell>
          <cell r="E2187">
            <v>134461</v>
          </cell>
        </row>
        <row r="2188">
          <cell r="A2188" t="str">
            <v>Christian Di Aloy</v>
          </cell>
          <cell r="B2188" t="str">
            <v>Christian</v>
          </cell>
          <cell r="C2188" t="str">
            <v>Di Aloy</v>
          </cell>
          <cell r="E2188">
            <v>131921</v>
          </cell>
        </row>
        <row r="2189">
          <cell r="A2189" t="str">
            <v>Christian Didier Chin</v>
          </cell>
          <cell r="B2189" t="str">
            <v>Christian Didier</v>
          </cell>
          <cell r="C2189" t="str">
            <v>Chin</v>
          </cell>
          <cell r="E2189">
            <v>207771</v>
          </cell>
        </row>
        <row r="2190">
          <cell r="A2190" t="str">
            <v>Christian Felline</v>
          </cell>
          <cell r="B2190" t="str">
            <v>Christian</v>
          </cell>
          <cell r="C2190" t="str">
            <v>Felline</v>
          </cell>
          <cell r="E2190">
            <v>200054</v>
          </cell>
        </row>
        <row r="2191">
          <cell r="A2191" t="str">
            <v>Christian Garay</v>
          </cell>
          <cell r="B2191" t="str">
            <v>Christian</v>
          </cell>
          <cell r="C2191" t="str">
            <v>Garay</v>
          </cell>
          <cell r="E2191">
            <v>125571</v>
          </cell>
        </row>
        <row r="2192">
          <cell r="A2192" t="str">
            <v>Christian Garin</v>
          </cell>
          <cell r="B2192" t="str">
            <v>Christian</v>
          </cell>
          <cell r="C2192" t="str">
            <v>Garin</v>
          </cell>
          <cell r="D2192" t="str">
            <v>Cristian Garin</v>
          </cell>
          <cell r="E2192">
            <v>106426</v>
          </cell>
        </row>
        <row r="2193">
          <cell r="A2193" t="str">
            <v>Christian Guevara</v>
          </cell>
          <cell r="B2193" t="str">
            <v>Christian</v>
          </cell>
          <cell r="C2193" t="str">
            <v>Guevara</v>
          </cell>
          <cell r="E2193">
            <v>104981</v>
          </cell>
        </row>
        <row r="2194">
          <cell r="A2194" t="str">
            <v>Christian Hansen</v>
          </cell>
          <cell r="B2194" t="str">
            <v>Christian</v>
          </cell>
          <cell r="C2194" t="str">
            <v>Hansen</v>
          </cell>
          <cell r="E2194">
            <v>121037</v>
          </cell>
        </row>
        <row r="2195">
          <cell r="A2195" t="str">
            <v>Christian Harrison</v>
          </cell>
          <cell r="B2195" t="str">
            <v>Christian</v>
          </cell>
          <cell r="C2195" t="str">
            <v>Harrison</v>
          </cell>
          <cell r="E2195">
            <v>106328</v>
          </cell>
        </row>
        <row r="2196">
          <cell r="A2196" t="str">
            <v>Christian Hesz</v>
          </cell>
          <cell r="B2196" t="str">
            <v>Christian</v>
          </cell>
          <cell r="C2196" t="str">
            <v>Hesz</v>
          </cell>
          <cell r="E2196">
            <v>123842</v>
          </cell>
        </row>
        <row r="2197">
          <cell r="A2197" t="str">
            <v>Christian Hirschmueller</v>
          </cell>
          <cell r="B2197" t="str">
            <v>Christian</v>
          </cell>
          <cell r="C2197" t="str">
            <v>Hirschmueller</v>
          </cell>
          <cell r="E2197">
            <v>122353</v>
          </cell>
        </row>
        <row r="2198">
          <cell r="A2198" t="str">
            <v>Christian Kloimullner</v>
          </cell>
          <cell r="B2198" t="str">
            <v>Christian</v>
          </cell>
          <cell r="C2198" t="str">
            <v>Kloimullner</v>
          </cell>
          <cell r="E2198">
            <v>104866</v>
          </cell>
        </row>
        <row r="2199">
          <cell r="A2199" t="str">
            <v>Christian Kuehne</v>
          </cell>
          <cell r="B2199" t="str">
            <v>Christian</v>
          </cell>
          <cell r="C2199" t="str">
            <v>Kuehne</v>
          </cell>
          <cell r="E2199">
            <v>135276</v>
          </cell>
        </row>
        <row r="2200">
          <cell r="A2200" t="str">
            <v>Christian Lakoseljac</v>
          </cell>
          <cell r="B2200" t="str">
            <v>Christian</v>
          </cell>
          <cell r="C2200" t="str">
            <v>Lakoseljac</v>
          </cell>
          <cell r="E2200">
            <v>202152</v>
          </cell>
        </row>
        <row r="2201">
          <cell r="A2201" t="str">
            <v>Christian Langmo</v>
          </cell>
          <cell r="B2201" t="str">
            <v>Christian</v>
          </cell>
          <cell r="C2201" t="str">
            <v>Langmo</v>
          </cell>
          <cell r="E2201">
            <v>132052</v>
          </cell>
        </row>
        <row r="2202">
          <cell r="A2202" t="str">
            <v>Christian Lerby</v>
          </cell>
          <cell r="B2202" t="str">
            <v>Christian</v>
          </cell>
          <cell r="C2202" t="str">
            <v>Lerby</v>
          </cell>
          <cell r="E2202">
            <v>206657</v>
          </cell>
        </row>
        <row r="2203">
          <cell r="A2203" t="str">
            <v>Christian Leyton</v>
          </cell>
          <cell r="B2203" t="str">
            <v>Christian</v>
          </cell>
          <cell r="C2203" t="str">
            <v>Leyton</v>
          </cell>
          <cell r="E2203">
            <v>124132</v>
          </cell>
        </row>
        <row r="2204">
          <cell r="A2204" t="str">
            <v>Christian Lichtenegger</v>
          </cell>
          <cell r="B2204" t="str">
            <v>Christian</v>
          </cell>
          <cell r="C2204" t="str">
            <v>Lichtenegger</v>
          </cell>
          <cell r="E2204">
            <v>119863</v>
          </cell>
        </row>
        <row r="2205">
          <cell r="A2205" t="str">
            <v>Christian Lindell</v>
          </cell>
          <cell r="B2205" t="str">
            <v>Christian</v>
          </cell>
          <cell r="C2205" t="str">
            <v>Lindell</v>
          </cell>
          <cell r="E2205">
            <v>105872</v>
          </cell>
        </row>
        <row r="2206">
          <cell r="A2206" t="str">
            <v>Christian Magg</v>
          </cell>
          <cell r="B2206" t="str">
            <v>Christian</v>
          </cell>
          <cell r="C2206" t="str">
            <v>Magg</v>
          </cell>
          <cell r="E2206">
            <v>103728</v>
          </cell>
        </row>
        <row r="2207">
          <cell r="A2207" t="str">
            <v>Christian Marian</v>
          </cell>
          <cell r="B2207" t="str">
            <v>Christian</v>
          </cell>
          <cell r="C2207" t="str">
            <v>Marian</v>
          </cell>
          <cell r="E2207">
            <v>110459</v>
          </cell>
        </row>
        <row r="2208">
          <cell r="A2208" t="str">
            <v>Christian Mohs</v>
          </cell>
          <cell r="B2208" t="str">
            <v>Christian</v>
          </cell>
          <cell r="C2208" t="str">
            <v>Mohs</v>
          </cell>
          <cell r="E2208">
            <v>110493</v>
          </cell>
        </row>
        <row r="2209">
          <cell r="A2209" t="str">
            <v>Christian Oliveira</v>
          </cell>
          <cell r="B2209" t="str">
            <v>Christian</v>
          </cell>
          <cell r="C2209" t="str">
            <v>Oliveira</v>
          </cell>
          <cell r="E2209">
            <v>206818</v>
          </cell>
        </row>
        <row r="2210">
          <cell r="A2210" t="str">
            <v>Christian Oliver Lee</v>
          </cell>
          <cell r="B2210" t="str">
            <v>Christian Oliver</v>
          </cell>
          <cell r="C2210" t="str">
            <v>Lee</v>
          </cell>
          <cell r="E2210">
            <v>121738</v>
          </cell>
        </row>
        <row r="2211">
          <cell r="A2211" t="str">
            <v>Christian Paul</v>
          </cell>
          <cell r="B2211" t="str">
            <v>Christian</v>
          </cell>
          <cell r="C2211" t="str">
            <v>Paul</v>
          </cell>
          <cell r="E2211">
            <v>140012</v>
          </cell>
        </row>
        <row r="2212">
          <cell r="A2212" t="str">
            <v>Christian Perinti</v>
          </cell>
          <cell r="B2212" t="str">
            <v>Christian</v>
          </cell>
          <cell r="C2212" t="str">
            <v>Perinti</v>
          </cell>
          <cell r="E2212">
            <v>123937</v>
          </cell>
        </row>
        <row r="2213">
          <cell r="A2213" t="str">
            <v>Christian Plattes</v>
          </cell>
          <cell r="B2213" t="str">
            <v>Christian</v>
          </cell>
          <cell r="C2213" t="str">
            <v>Plattes</v>
          </cell>
          <cell r="E2213">
            <v>122388</v>
          </cell>
        </row>
        <row r="2214">
          <cell r="A2214" t="str">
            <v>Christian Saidi Otupio</v>
          </cell>
          <cell r="B2214" t="str">
            <v>Christian</v>
          </cell>
          <cell r="C2214" t="str">
            <v>Saidi Otupio</v>
          </cell>
          <cell r="E2214">
            <v>209310</v>
          </cell>
        </row>
        <row r="2215">
          <cell r="A2215" t="str">
            <v>Christian Samuelsson</v>
          </cell>
          <cell r="B2215" t="str">
            <v>Christian</v>
          </cell>
          <cell r="C2215" t="str">
            <v>Samuelsson</v>
          </cell>
          <cell r="E2215">
            <v>126760</v>
          </cell>
        </row>
        <row r="2216">
          <cell r="A2216" t="str">
            <v>Christian Schultz</v>
          </cell>
          <cell r="B2216" t="str">
            <v>Christian</v>
          </cell>
          <cell r="C2216" t="str">
            <v>Schultz</v>
          </cell>
          <cell r="E2216">
            <v>110624</v>
          </cell>
        </row>
        <row r="2217">
          <cell r="A2217" t="str">
            <v>Christian Seraphim</v>
          </cell>
          <cell r="B2217" t="str">
            <v>Christian</v>
          </cell>
          <cell r="C2217" t="str">
            <v>Seraphim</v>
          </cell>
          <cell r="E2217">
            <v>200365</v>
          </cell>
        </row>
        <row r="2218">
          <cell r="A2218" t="str">
            <v>Christian Sigsgaard</v>
          </cell>
          <cell r="B2218" t="str">
            <v>Christian</v>
          </cell>
          <cell r="C2218" t="str">
            <v>Sigsgaard</v>
          </cell>
          <cell r="E2218">
            <v>144841</v>
          </cell>
        </row>
        <row r="2219">
          <cell r="A2219" t="str">
            <v>Christian Trubrig</v>
          </cell>
          <cell r="B2219" t="str">
            <v>Christian</v>
          </cell>
          <cell r="C2219" t="str">
            <v>Trubrig</v>
          </cell>
          <cell r="E2219">
            <v>106079</v>
          </cell>
        </row>
        <row r="2220">
          <cell r="A2220" t="str">
            <v>Christian Vitulli</v>
          </cell>
          <cell r="B2220" t="str">
            <v>Christian</v>
          </cell>
          <cell r="C2220" t="str">
            <v>Vitulli</v>
          </cell>
          <cell r="E2220">
            <v>111365</v>
          </cell>
        </row>
        <row r="2221">
          <cell r="A2221" t="str">
            <v>Christian Voinea</v>
          </cell>
          <cell r="B2221" t="str">
            <v>Christian</v>
          </cell>
          <cell r="C2221" t="str">
            <v>Voinea</v>
          </cell>
          <cell r="E2221">
            <v>109558</v>
          </cell>
        </row>
        <row r="2222">
          <cell r="A2222" t="str">
            <v>Christian Welte</v>
          </cell>
          <cell r="B2222" t="str">
            <v>Christian</v>
          </cell>
          <cell r="C2222" t="str">
            <v>Welte</v>
          </cell>
          <cell r="E2222">
            <v>104786</v>
          </cell>
        </row>
        <row r="2223">
          <cell r="A2223" t="str">
            <v>Christian Wickenhauser</v>
          </cell>
          <cell r="B2223" t="str">
            <v>Christian</v>
          </cell>
          <cell r="C2223" t="str">
            <v>Wickenhauser</v>
          </cell>
          <cell r="E2223">
            <v>111150</v>
          </cell>
        </row>
        <row r="2224">
          <cell r="A2224" t="str">
            <v>Christian Zanca</v>
          </cell>
          <cell r="B2224" t="str">
            <v>Christian</v>
          </cell>
          <cell r="C2224" t="str">
            <v>Zanca</v>
          </cell>
          <cell r="E2224">
            <v>126244</v>
          </cell>
        </row>
        <row r="2225">
          <cell r="A2225" t="str">
            <v>Christofer Daniel Goncalves</v>
          </cell>
          <cell r="B2225" t="str">
            <v>Christofer Daniel</v>
          </cell>
          <cell r="C2225" t="str">
            <v>Goncalves</v>
          </cell>
          <cell r="E2225">
            <v>126362</v>
          </cell>
        </row>
        <row r="2226">
          <cell r="A2226" t="str">
            <v>Christoffer Konigsfeldt</v>
          </cell>
          <cell r="B2226" t="str">
            <v>Christoffer</v>
          </cell>
          <cell r="C2226" t="str">
            <v>Konigsfeldt</v>
          </cell>
          <cell r="E2226">
            <v>109698</v>
          </cell>
        </row>
        <row r="2227">
          <cell r="A2227" t="str">
            <v>Christoffer Solberg</v>
          </cell>
          <cell r="B2227" t="str">
            <v>Christoffer</v>
          </cell>
          <cell r="C2227" t="str">
            <v>Solberg</v>
          </cell>
          <cell r="E2227">
            <v>111201</v>
          </cell>
        </row>
        <row r="2228">
          <cell r="A2228" t="str">
            <v>Christoph Herr</v>
          </cell>
          <cell r="B2228" t="str">
            <v>Christoph</v>
          </cell>
          <cell r="C2228" t="str">
            <v>Herr</v>
          </cell>
          <cell r="E2228">
            <v>136173</v>
          </cell>
        </row>
        <row r="2229">
          <cell r="A2229" t="str">
            <v>Christoph Lang</v>
          </cell>
          <cell r="B2229" t="str">
            <v>Christoph</v>
          </cell>
          <cell r="C2229" t="str">
            <v>Lang</v>
          </cell>
          <cell r="E2229">
            <v>136948</v>
          </cell>
        </row>
        <row r="2230">
          <cell r="A2230" t="str">
            <v>Christoph Lessiak</v>
          </cell>
          <cell r="B2230" t="str">
            <v>Christoph</v>
          </cell>
          <cell r="C2230" t="str">
            <v>Lessiak</v>
          </cell>
          <cell r="E2230">
            <v>104832</v>
          </cell>
        </row>
        <row r="2231">
          <cell r="A2231" t="str">
            <v>Christoph Negritu</v>
          </cell>
          <cell r="B2231" t="str">
            <v>Christoph</v>
          </cell>
          <cell r="C2231" t="str">
            <v>Negritu</v>
          </cell>
          <cell r="E2231">
            <v>122352</v>
          </cell>
        </row>
        <row r="2232">
          <cell r="A2232" t="str">
            <v>Christoph Steiner</v>
          </cell>
          <cell r="B2232" t="str">
            <v>Christoph</v>
          </cell>
          <cell r="C2232" t="str">
            <v>Steiner</v>
          </cell>
          <cell r="E2232">
            <v>104686</v>
          </cell>
        </row>
        <row r="2233">
          <cell r="A2233" t="str">
            <v>Christoph Thiemann</v>
          </cell>
          <cell r="B2233" t="str">
            <v>Christoph</v>
          </cell>
          <cell r="C2233" t="str">
            <v>Thiemann</v>
          </cell>
          <cell r="E2233">
            <v>121381</v>
          </cell>
        </row>
        <row r="2234">
          <cell r="A2234" t="str">
            <v>Christoph Uster</v>
          </cell>
          <cell r="B2234" t="str">
            <v>Christoph</v>
          </cell>
          <cell r="C2234" t="str">
            <v>Uster</v>
          </cell>
          <cell r="E2234">
            <v>124076</v>
          </cell>
        </row>
        <row r="2235">
          <cell r="A2235" t="str">
            <v>Christophe Clement</v>
          </cell>
          <cell r="B2235" t="str">
            <v>Christophe</v>
          </cell>
          <cell r="C2235" t="str">
            <v>Clement</v>
          </cell>
          <cell r="E2235">
            <v>210040</v>
          </cell>
        </row>
        <row r="2236">
          <cell r="A2236" t="str">
            <v>Christophe Nickels</v>
          </cell>
          <cell r="B2236" t="str">
            <v>Christophe</v>
          </cell>
          <cell r="C2236" t="str">
            <v>Nickels</v>
          </cell>
          <cell r="E2236">
            <v>137652</v>
          </cell>
        </row>
        <row r="2237">
          <cell r="A2237" t="str">
            <v>Christophe Rochus</v>
          </cell>
          <cell r="B2237" t="str">
            <v>Christophe</v>
          </cell>
          <cell r="C2237" t="str">
            <v>Rochus</v>
          </cell>
          <cell r="E2237">
            <v>103294</v>
          </cell>
        </row>
        <row r="2238">
          <cell r="A2238" t="str">
            <v>Christophe Squarta</v>
          </cell>
          <cell r="B2238" t="str">
            <v>Christophe</v>
          </cell>
          <cell r="C2238" t="str">
            <v>Squarta</v>
          </cell>
          <cell r="E2238">
            <v>121361</v>
          </cell>
        </row>
        <row r="2239">
          <cell r="A2239" t="str">
            <v>Christophe Tholl</v>
          </cell>
          <cell r="B2239" t="str">
            <v>Christophe</v>
          </cell>
          <cell r="C2239" t="str">
            <v>Tholl</v>
          </cell>
          <cell r="E2239">
            <v>144776</v>
          </cell>
        </row>
        <row r="2240">
          <cell r="A2240" t="str">
            <v>Christopher Andrew Itodo</v>
          </cell>
          <cell r="B2240" t="str">
            <v>Christopher Andrew</v>
          </cell>
          <cell r="C2240" t="str">
            <v>Itodo</v>
          </cell>
          <cell r="E2240">
            <v>202392</v>
          </cell>
        </row>
        <row r="2241">
          <cell r="A2241" t="str">
            <v>Christopher Aumuller</v>
          </cell>
          <cell r="B2241" t="str">
            <v>Christopher</v>
          </cell>
          <cell r="C2241" t="str">
            <v>Aumuller</v>
          </cell>
          <cell r="E2241">
            <v>125167</v>
          </cell>
        </row>
        <row r="2242">
          <cell r="A2242" t="str">
            <v>Christopher Bulus</v>
          </cell>
          <cell r="B2242" t="str">
            <v>Christopher</v>
          </cell>
          <cell r="C2242" t="str">
            <v>Bulus</v>
          </cell>
          <cell r="E2242">
            <v>202374</v>
          </cell>
        </row>
        <row r="2243">
          <cell r="A2243" t="str">
            <v>Christopher Cajigan</v>
          </cell>
          <cell r="B2243" t="str">
            <v>Christopher</v>
          </cell>
          <cell r="C2243" t="str">
            <v>Cajigan</v>
          </cell>
          <cell r="E2243">
            <v>207417</v>
          </cell>
        </row>
        <row r="2244">
          <cell r="A2244" t="str">
            <v>Christopher Chien</v>
          </cell>
          <cell r="B2244" t="str">
            <v>Christopher</v>
          </cell>
          <cell r="C2244" t="str">
            <v>Chien</v>
          </cell>
          <cell r="E2244">
            <v>207512</v>
          </cell>
        </row>
        <row r="2245">
          <cell r="A2245" t="str">
            <v>Christopher Cox</v>
          </cell>
          <cell r="B2245" t="str">
            <v>Christopher</v>
          </cell>
          <cell r="C2245" t="str">
            <v>Cox</v>
          </cell>
          <cell r="E2245">
            <v>134182</v>
          </cell>
        </row>
        <row r="2246">
          <cell r="A2246" t="str">
            <v>Christopher Diaz</v>
          </cell>
          <cell r="B2246" t="str">
            <v>Christopher</v>
          </cell>
          <cell r="C2246" t="str">
            <v>Diaz</v>
          </cell>
          <cell r="E2246">
            <v>200308</v>
          </cell>
        </row>
        <row r="2247">
          <cell r="A2247" t="str">
            <v>Christopher Diaz Figueroa</v>
          </cell>
          <cell r="B2247" t="str">
            <v>Christopher</v>
          </cell>
          <cell r="C2247" t="str">
            <v>Diaz Figueroa</v>
          </cell>
          <cell r="E2247">
            <v>105499</v>
          </cell>
        </row>
        <row r="2248">
          <cell r="A2248" t="str">
            <v>Christopher Ephron</v>
          </cell>
          <cell r="B2248" t="str">
            <v>Christopher</v>
          </cell>
          <cell r="C2248" t="str">
            <v>Ephron</v>
          </cell>
          <cell r="E2248">
            <v>200689</v>
          </cell>
        </row>
        <row r="2249">
          <cell r="A2249" t="str">
            <v>Christopher Eubanks</v>
          </cell>
          <cell r="B2249" t="str">
            <v>Christopher</v>
          </cell>
          <cell r="C2249" t="str">
            <v>Eubanks</v>
          </cell>
          <cell r="E2249">
            <v>111153</v>
          </cell>
        </row>
        <row r="2250">
          <cell r="A2250" t="str">
            <v>Christopher G Haworth</v>
          </cell>
          <cell r="B2250" t="str">
            <v>Christopher G</v>
          </cell>
          <cell r="C2250" t="str">
            <v>Haworth</v>
          </cell>
          <cell r="E2250">
            <v>122049</v>
          </cell>
        </row>
        <row r="2251">
          <cell r="A2251" t="str">
            <v>Christopher Grant</v>
          </cell>
          <cell r="B2251" t="str">
            <v>Christopher</v>
          </cell>
          <cell r="C2251" t="str">
            <v>Grant</v>
          </cell>
          <cell r="E2251">
            <v>137686</v>
          </cell>
        </row>
        <row r="2252">
          <cell r="A2252" t="str">
            <v>Christopher Helliar</v>
          </cell>
          <cell r="B2252" t="str">
            <v>Christopher</v>
          </cell>
          <cell r="C2252" t="str">
            <v>Helliar</v>
          </cell>
          <cell r="E2252">
            <v>135305</v>
          </cell>
        </row>
        <row r="2253">
          <cell r="A2253" t="str">
            <v>Christopher Heyman</v>
          </cell>
          <cell r="B2253" t="str">
            <v>Christopher</v>
          </cell>
          <cell r="C2253" t="str">
            <v>Heyman</v>
          </cell>
          <cell r="E2253">
            <v>122638</v>
          </cell>
        </row>
        <row r="2254">
          <cell r="A2254" t="str">
            <v>Christopher Hobgarski</v>
          </cell>
          <cell r="B2254" t="str">
            <v>Christopher</v>
          </cell>
          <cell r="C2254" t="str">
            <v>Hobgarski</v>
          </cell>
          <cell r="E2254">
            <v>126182</v>
          </cell>
        </row>
        <row r="2255">
          <cell r="A2255" t="str">
            <v>Christopher Hutterer</v>
          </cell>
          <cell r="B2255" t="str">
            <v>Christopher</v>
          </cell>
          <cell r="C2255" t="str">
            <v>Hutterer</v>
          </cell>
          <cell r="E2255">
            <v>207562</v>
          </cell>
        </row>
        <row r="2256">
          <cell r="A2256" t="str">
            <v>Christopher Kas</v>
          </cell>
          <cell r="B2256" t="str">
            <v>Christopher</v>
          </cell>
          <cell r="C2256" t="str">
            <v>Kas</v>
          </cell>
          <cell r="E2256">
            <v>103577</v>
          </cell>
        </row>
        <row r="2257">
          <cell r="A2257" t="str">
            <v>Christopher Koutrouzas</v>
          </cell>
          <cell r="B2257" t="str">
            <v>Christopher</v>
          </cell>
          <cell r="C2257" t="str">
            <v>Koutrouzas</v>
          </cell>
          <cell r="E2257">
            <v>108974</v>
          </cell>
        </row>
        <row r="2258">
          <cell r="A2258" t="str">
            <v>Christopher Li</v>
          </cell>
          <cell r="B2258" t="str">
            <v>Christopher</v>
          </cell>
          <cell r="C2258" t="str">
            <v>Li</v>
          </cell>
          <cell r="E2258">
            <v>208320</v>
          </cell>
        </row>
        <row r="2259">
          <cell r="A2259" t="str">
            <v>Christopher Marquis</v>
          </cell>
          <cell r="B2259" t="str">
            <v>Christopher</v>
          </cell>
          <cell r="C2259" t="str">
            <v>Marquis</v>
          </cell>
          <cell r="E2259">
            <v>110575</v>
          </cell>
        </row>
        <row r="2260">
          <cell r="A2260" t="str">
            <v>Christopher Mengel</v>
          </cell>
          <cell r="B2260" t="str">
            <v>Christopher</v>
          </cell>
          <cell r="C2260" t="str">
            <v>Mengel</v>
          </cell>
          <cell r="E2260">
            <v>121782</v>
          </cell>
        </row>
        <row r="2261">
          <cell r="A2261" t="str">
            <v>Christopher Morin Kougoucheff</v>
          </cell>
          <cell r="B2261" t="str">
            <v>Christopher</v>
          </cell>
          <cell r="C2261" t="str">
            <v>Morin Kougoucheff</v>
          </cell>
          <cell r="E2261">
            <v>132058</v>
          </cell>
        </row>
        <row r="2262">
          <cell r="A2262" t="str">
            <v>Christopher Morrow</v>
          </cell>
          <cell r="B2262" t="str">
            <v>Christopher</v>
          </cell>
          <cell r="C2262" t="str">
            <v>Morrow</v>
          </cell>
          <cell r="E2262">
            <v>144806</v>
          </cell>
        </row>
        <row r="2263">
          <cell r="A2263" t="str">
            <v>Christopher Nott</v>
          </cell>
          <cell r="B2263" t="str">
            <v>Christopher</v>
          </cell>
          <cell r="C2263" t="str">
            <v>Nott</v>
          </cell>
          <cell r="E2263">
            <v>120435</v>
          </cell>
        </row>
        <row r="2264">
          <cell r="A2264" t="str">
            <v>Christopher Oconnell</v>
          </cell>
          <cell r="B2264" t="str">
            <v>Christopher</v>
          </cell>
          <cell r="C2264" t="str">
            <v>Oconnell</v>
          </cell>
          <cell r="D2264" t="str">
            <v>Christopher O'Connell</v>
          </cell>
          <cell r="E2264">
            <v>106331</v>
          </cell>
        </row>
        <row r="2265">
          <cell r="A2265" t="str">
            <v>Christopher Papa</v>
          </cell>
          <cell r="B2265" t="str">
            <v>Christopher</v>
          </cell>
          <cell r="C2265" t="str">
            <v>Papa</v>
          </cell>
          <cell r="E2265">
            <v>208855</v>
          </cell>
        </row>
        <row r="2266">
          <cell r="A2266" t="str">
            <v>Christopher Patzanovsky</v>
          </cell>
          <cell r="B2266" t="str">
            <v>Christopher</v>
          </cell>
          <cell r="C2266" t="str">
            <v>Patzanovsky</v>
          </cell>
          <cell r="E2266">
            <v>208211</v>
          </cell>
        </row>
        <row r="2267">
          <cell r="A2267" t="str">
            <v>Christopher Racz</v>
          </cell>
          <cell r="B2267" t="str">
            <v>Christopher</v>
          </cell>
          <cell r="C2267" t="str">
            <v>Racz</v>
          </cell>
          <cell r="E2267">
            <v>105093</v>
          </cell>
        </row>
        <row r="2268">
          <cell r="A2268" t="str">
            <v>Christopher Reynolds</v>
          </cell>
          <cell r="B2268" t="str">
            <v>Christopher</v>
          </cell>
          <cell r="C2268" t="str">
            <v>Reynolds</v>
          </cell>
          <cell r="E2268">
            <v>133213</v>
          </cell>
        </row>
        <row r="2269">
          <cell r="A2269" t="str">
            <v>Christopher Robin Klettenberg</v>
          </cell>
          <cell r="B2269" t="str">
            <v>Christopher Robin</v>
          </cell>
          <cell r="C2269" t="str">
            <v>Klettenberg</v>
          </cell>
          <cell r="E2269">
            <v>144941</v>
          </cell>
        </row>
        <row r="2270">
          <cell r="A2270" t="str">
            <v>Christopher Rosensteel</v>
          </cell>
          <cell r="B2270" t="str">
            <v>Christopher</v>
          </cell>
          <cell r="C2270" t="str">
            <v>Rosensteel</v>
          </cell>
          <cell r="E2270">
            <v>132032</v>
          </cell>
        </row>
        <row r="2271">
          <cell r="A2271" t="str">
            <v>Christopher Rungkat</v>
          </cell>
          <cell r="B2271" t="str">
            <v>Christopher</v>
          </cell>
          <cell r="C2271" t="str">
            <v>Rungkat</v>
          </cell>
          <cell r="E2271">
            <v>105464</v>
          </cell>
        </row>
        <row r="2272">
          <cell r="A2272" t="str">
            <v>Christopher Simpson</v>
          </cell>
          <cell r="B2272" t="str">
            <v>Christopher</v>
          </cell>
          <cell r="C2272" t="str">
            <v>Simpson</v>
          </cell>
          <cell r="E2272">
            <v>121110</v>
          </cell>
        </row>
        <row r="2273">
          <cell r="A2273" t="str">
            <v>Christopher Tasker</v>
          </cell>
          <cell r="B2273" t="str">
            <v>Christopher</v>
          </cell>
          <cell r="C2273" t="str">
            <v>Tasker</v>
          </cell>
          <cell r="E2273">
            <v>132491</v>
          </cell>
        </row>
        <row r="2274">
          <cell r="A2274" t="str">
            <v>Christopher Vleeming Ortiz</v>
          </cell>
          <cell r="B2274" t="str">
            <v>Christopher</v>
          </cell>
          <cell r="C2274" t="str">
            <v>Vleeming Ortiz</v>
          </cell>
          <cell r="E2274">
            <v>144659</v>
          </cell>
        </row>
        <row r="2275">
          <cell r="A2275" t="str">
            <v>Christopher Waite</v>
          </cell>
          <cell r="B2275" t="str">
            <v>Christopher</v>
          </cell>
          <cell r="C2275" t="str">
            <v>Waite</v>
          </cell>
          <cell r="E2275">
            <v>144858</v>
          </cell>
        </row>
        <row r="2276">
          <cell r="A2276" t="str">
            <v>Christopher Walker</v>
          </cell>
          <cell r="B2276" t="str">
            <v>Christopher</v>
          </cell>
          <cell r="C2276" t="str">
            <v>Walker</v>
          </cell>
          <cell r="E2276">
            <v>122136</v>
          </cell>
        </row>
        <row r="2277">
          <cell r="A2277" t="str">
            <v>Christos Antonopoulos</v>
          </cell>
          <cell r="B2277" t="str">
            <v>Christos</v>
          </cell>
          <cell r="C2277" t="str">
            <v>Antonopoulos</v>
          </cell>
          <cell r="E2277">
            <v>126772</v>
          </cell>
        </row>
        <row r="2278">
          <cell r="A2278" t="str">
            <v>Christos Avraam</v>
          </cell>
          <cell r="B2278" t="str">
            <v>Christos</v>
          </cell>
          <cell r="C2278" t="str">
            <v>Avraam</v>
          </cell>
          <cell r="E2278">
            <v>209365</v>
          </cell>
        </row>
        <row r="2279">
          <cell r="A2279" t="str">
            <v>Christos Hadjigeorgiou</v>
          </cell>
          <cell r="B2279" t="str">
            <v>Christos</v>
          </cell>
          <cell r="C2279" t="str">
            <v>Hadjigeorgiou</v>
          </cell>
          <cell r="E2279">
            <v>108778</v>
          </cell>
        </row>
        <row r="2280">
          <cell r="A2280" t="str">
            <v>Christos Keisidis</v>
          </cell>
          <cell r="B2280" t="str">
            <v>Christos</v>
          </cell>
          <cell r="C2280" t="str">
            <v>Keisidis</v>
          </cell>
          <cell r="E2280">
            <v>122549</v>
          </cell>
        </row>
        <row r="2281">
          <cell r="A2281" t="str">
            <v>Chu Huan Yi</v>
          </cell>
          <cell r="B2281" t="str">
            <v>Chu Huan</v>
          </cell>
          <cell r="C2281" t="str">
            <v>Yi</v>
          </cell>
          <cell r="E2281">
            <v>105006</v>
          </cell>
        </row>
        <row r="2282">
          <cell r="A2282" t="str">
            <v>Chuan Jiang</v>
          </cell>
          <cell r="B2282" t="str">
            <v>Chuan</v>
          </cell>
          <cell r="C2282" t="str">
            <v>Jiang</v>
          </cell>
          <cell r="E2282">
            <v>105580</v>
          </cell>
        </row>
        <row r="2283">
          <cell r="A2283" t="str">
            <v>Chuhan Wang</v>
          </cell>
          <cell r="B2283" t="str">
            <v>Chuhan</v>
          </cell>
          <cell r="C2283" t="str">
            <v>Wang</v>
          </cell>
          <cell r="E2283">
            <v>105934</v>
          </cell>
        </row>
        <row r="2284">
          <cell r="A2284" t="str">
            <v>Chukang Wang</v>
          </cell>
          <cell r="B2284" t="str">
            <v>Chukang</v>
          </cell>
          <cell r="C2284" t="str">
            <v>Wang</v>
          </cell>
          <cell r="E2284">
            <v>200145</v>
          </cell>
        </row>
        <row r="2285">
          <cell r="A2285" t="str">
            <v>Chul Hee Lee</v>
          </cell>
          <cell r="B2285" t="str">
            <v>Chul Hee</v>
          </cell>
          <cell r="C2285" t="str">
            <v>Lee</v>
          </cell>
          <cell r="E2285">
            <v>103453</v>
          </cell>
        </row>
        <row r="2286">
          <cell r="A2286" t="str">
            <v>Chun En Wu</v>
          </cell>
          <cell r="B2286" t="str">
            <v>Chun En</v>
          </cell>
          <cell r="C2286" t="str">
            <v>Wu</v>
          </cell>
          <cell r="E2286">
            <v>202379</v>
          </cell>
        </row>
        <row r="2287">
          <cell r="A2287" t="str">
            <v>Chun Hsin Tseng</v>
          </cell>
          <cell r="B2287" t="str">
            <v>Chun Hsin</v>
          </cell>
          <cell r="C2287" t="str">
            <v>Tseng</v>
          </cell>
          <cell r="E2287">
            <v>202358</v>
          </cell>
        </row>
        <row r="2288">
          <cell r="A2288" t="str">
            <v>Chun Hun Wong</v>
          </cell>
          <cell r="B2288" t="str">
            <v>Chun Hun</v>
          </cell>
          <cell r="C2288" t="str">
            <v>Wong</v>
          </cell>
          <cell r="E2288">
            <v>124022</v>
          </cell>
        </row>
        <row r="2289">
          <cell r="A2289" t="str">
            <v>Chun Ming Yam</v>
          </cell>
          <cell r="B2289" t="str">
            <v>Chun Ming</v>
          </cell>
          <cell r="C2289" t="str">
            <v>Yam</v>
          </cell>
          <cell r="E2289">
            <v>121663</v>
          </cell>
        </row>
        <row r="2290">
          <cell r="A2290" t="str">
            <v>Chung Han Tsai</v>
          </cell>
          <cell r="B2290" t="str">
            <v>Chung Han</v>
          </cell>
          <cell r="C2290" t="str">
            <v>Tsai</v>
          </cell>
          <cell r="E2290">
            <v>200232</v>
          </cell>
        </row>
        <row r="2291">
          <cell r="A2291" t="str">
            <v>Chung Hyo Woo</v>
          </cell>
          <cell r="B2291" t="str">
            <v>Chung Hyo</v>
          </cell>
          <cell r="C2291" t="str">
            <v>Woo</v>
          </cell>
          <cell r="E2291">
            <v>122164</v>
          </cell>
        </row>
        <row r="2292">
          <cell r="A2292" t="str">
            <v>Chung Su Chen</v>
          </cell>
          <cell r="B2292" t="str">
            <v>Chung Su</v>
          </cell>
          <cell r="C2292" t="str">
            <v>Chen</v>
          </cell>
          <cell r="E2292">
            <v>105761</v>
          </cell>
        </row>
        <row r="2293">
          <cell r="A2293" t="str">
            <v>Chung Yu Hung</v>
          </cell>
          <cell r="B2293" t="str">
            <v>Chung Yu</v>
          </cell>
          <cell r="C2293" t="str">
            <v>Hung</v>
          </cell>
          <cell r="E2293">
            <v>126553</v>
          </cell>
        </row>
        <row r="2294">
          <cell r="A2294" t="str">
            <v>Ciaran Fitzgerald</v>
          </cell>
          <cell r="B2294" t="str">
            <v>Ciaran</v>
          </cell>
          <cell r="C2294" t="str">
            <v>Fitzgerald</v>
          </cell>
          <cell r="E2294">
            <v>106082</v>
          </cell>
        </row>
        <row r="2295">
          <cell r="A2295" t="str">
            <v>Cihan Akay</v>
          </cell>
          <cell r="B2295" t="str">
            <v>Cihan</v>
          </cell>
          <cell r="C2295" t="str">
            <v>Akay</v>
          </cell>
          <cell r="E2295">
            <v>208785</v>
          </cell>
        </row>
        <row r="2296">
          <cell r="A2296" t="str">
            <v>Cing Yang Meng</v>
          </cell>
          <cell r="B2296" t="str">
            <v>Cing Yang</v>
          </cell>
          <cell r="C2296" t="str">
            <v>Meng</v>
          </cell>
          <cell r="E2296">
            <v>134113</v>
          </cell>
        </row>
        <row r="2297">
          <cell r="A2297" t="str">
            <v>Ciprian Alexandru Porumb</v>
          </cell>
          <cell r="B2297" t="str">
            <v>Ciprian</v>
          </cell>
          <cell r="C2297" t="str">
            <v>Alexandru Porumb</v>
          </cell>
          <cell r="E2297">
            <v>106118</v>
          </cell>
        </row>
        <row r="2298">
          <cell r="A2298" t="str">
            <v>Ciprian Popa</v>
          </cell>
          <cell r="B2298" t="str">
            <v>Ciprian</v>
          </cell>
          <cell r="C2298" t="str">
            <v>Popa</v>
          </cell>
          <cell r="E2298">
            <v>118109</v>
          </cell>
        </row>
        <row r="2299">
          <cell r="A2299" t="str">
            <v>Ciro Lampasas</v>
          </cell>
          <cell r="B2299" t="str">
            <v>Ciro</v>
          </cell>
          <cell r="C2299" t="str">
            <v>Lampasas</v>
          </cell>
          <cell r="E2299">
            <v>208121</v>
          </cell>
        </row>
        <row r="2300">
          <cell r="A2300" t="str">
            <v>Ciro Riccardi</v>
          </cell>
          <cell r="B2300" t="str">
            <v>Ciro</v>
          </cell>
          <cell r="C2300" t="str">
            <v>Riccardi</v>
          </cell>
          <cell r="E2300">
            <v>138018</v>
          </cell>
        </row>
        <row r="2301">
          <cell r="A2301" t="str">
            <v>Clarke Spinosa</v>
          </cell>
          <cell r="B2301" t="str">
            <v>Clarke</v>
          </cell>
          <cell r="C2301" t="str">
            <v>Spinosa</v>
          </cell>
          <cell r="E2301">
            <v>137689</v>
          </cell>
        </row>
        <row r="2302">
          <cell r="A2302" t="str">
            <v>Claude Benz</v>
          </cell>
          <cell r="B2302" t="str">
            <v>Claude</v>
          </cell>
          <cell r="C2302" t="str">
            <v>Benz</v>
          </cell>
          <cell r="E2302">
            <v>105982</v>
          </cell>
        </row>
        <row r="2303">
          <cell r="A2303" t="str">
            <v>Claudio Dias Conduto</v>
          </cell>
          <cell r="B2303" t="str">
            <v>Claudio</v>
          </cell>
          <cell r="C2303" t="str">
            <v>Dias Conduto</v>
          </cell>
          <cell r="E2303">
            <v>108738</v>
          </cell>
        </row>
        <row r="2304">
          <cell r="A2304" t="str">
            <v>Claudio Fortuna</v>
          </cell>
          <cell r="B2304" t="str">
            <v>Claudio</v>
          </cell>
          <cell r="C2304" t="str">
            <v>Fortuna</v>
          </cell>
          <cell r="E2304">
            <v>105523</v>
          </cell>
        </row>
        <row r="2305">
          <cell r="A2305" t="str">
            <v>Claudio Grassi</v>
          </cell>
          <cell r="B2305" t="str">
            <v>Claudio</v>
          </cell>
          <cell r="C2305" t="str">
            <v>Grassi</v>
          </cell>
          <cell r="E2305">
            <v>104587</v>
          </cell>
        </row>
        <row r="2306">
          <cell r="A2306" t="str">
            <v>Claudio Rivera</v>
          </cell>
          <cell r="B2306" t="str">
            <v>Claudio</v>
          </cell>
          <cell r="C2306" t="str">
            <v>Rivera</v>
          </cell>
          <cell r="E2306">
            <v>110646</v>
          </cell>
        </row>
        <row r="2307">
          <cell r="A2307" t="str">
            <v>Claudio Romano</v>
          </cell>
          <cell r="B2307" t="str">
            <v>Claudio</v>
          </cell>
          <cell r="C2307" t="str">
            <v>Romano</v>
          </cell>
          <cell r="E2307">
            <v>119984</v>
          </cell>
        </row>
        <row r="2308">
          <cell r="A2308" t="str">
            <v>Claudio Santibanez</v>
          </cell>
          <cell r="B2308" t="str">
            <v>Claudio</v>
          </cell>
          <cell r="C2308" t="str">
            <v>Santibanez</v>
          </cell>
          <cell r="E2308">
            <v>122430</v>
          </cell>
        </row>
        <row r="2309">
          <cell r="A2309" t="str">
            <v>Claudio Scatizzi</v>
          </cell>
          <cell r="B2309" t="str">
            <v>Claudio</v>
          </cell>
          <cell r="C2309" t="str">
            <v>Scatizzi</v>
          </cell>
          <cell r="E2309">
            <v>105511</v>
          </cell>
        </row>
        <row r="2310">
          <cell r="A2310" t="str">
            <v>Clay Crawford</v>
          </cell>
          <cell r="B2310" t="str">
            <v>Clay</v>
          </cell>
          <cell r="C2310" t="str">
            <v>Crawford</v>
          </cell>
          <cell r="E2310">
            <v>111812</v>
          </cell>
        </row>
        <row r="2311">
          <cell r="A2311" t="str">
            <v>Clay Donato</v>
          </cell>
          <cell r="B2311" t="str">
            <v>Clay</v>
          </cell>
          <cell r="C2311" t="str">
            <v>Donato</v>
          </cell>
          <cell r="E2311">
            <v>109469</v>
          </cell>
        </row>
        <row r="2312">
          <cell r="A2312" t="str">
            <v>Clay Thompson</v>
          </cell>
          <cell r="B2312" t="str">
            <v>Clay</v>
          </cell>
          <cell r="C2312" t="str">
            <v>Thompson</v>
          </cell>
          <cell r="E2312">
            <v>110636</v>
          </cell>
        </row>
        <row r="2313">
          <cell r="A2313" t="str">
            <v>Clayton Almeida</v>
          </cell>
          <cell r="B2313" t="str">
            <v>Clayton</v>
          </cell>
          <cell r="C2313" t="str">
            <v>Almeida</v>
          </cell>
          <cell r="E2313">
            <v>103673</v>
          </cell>
        </row>
        <row r="2314">
          <cell r="A2314" t="str">
            <v>Clayton Gilbertson</v>
          </cell>
          <cell r="B2314" t="str">
            <v>Clayton</v>
          </cell>
          <cell r="C2314" t="str">
            <v>Gilbertson</v>
          </cell>
          <cell r="E2314">
            <v>106336</v>
          </cell>
        </row>
        <row r="2315">
          <cell r="A2315" t="str">
            <v>Cleeve Harper</v>
          </cell>
          <cell r="B2315" t="str">
            <v>Cleeve</v>
          </cell>
          <cell r="C2315" t="str">
            <v>Harper</v>
          </cell>
          <cell r="E2315">
            <v>208603</v>
          </cell>
        </row>
        <row r="2316">
          <cell r="A2316" t="str">
            <v>Cleiner Caceres</v>
          </cell>
          <cell r="B2316" t="str">
            <v>Cleiner</v>
          </cell>
          <cell r="C2316" t="str">
            <v>Caceres</v>
          </cell>
          <cell r="E2316">
            <v>206761</v>
          </cell>
        </row>
        <row r="2317">
          <cell r="A2317" t="str">
            <v>Clement Chidekh</v>
          </cell>
          <cell r="B2317" t="str">
            <v>Clement</v>
          </cell>
          <cell r="C2317" t="str">
            <v>Chidekh</v>
          </cell>
          <cell r="E2317">
            <v>206889</v>
          </cell>
        </row>
        <row r="2318">
          <cell r="A2318" t="str">
            <v>Clement Deleersnyder</v>
          </cell>
          <cell r="B2318" t="str">
            <v>Clement</v>
          </cell>
          <cell r="C2318" t="str">
            <v>Deleersnyder</v>
          </cell>
          <cell r="E2318">
            <v>209933</v>
          </cell>
        </row>
        <row r="2319">
          <cell r="A2319" t="str">
            <v>Clement Dorsemaine</v>
          </cell>
          <cell r="B2319" t="str">
            <v>Clement</v>
          </cell>
          <cell r="C2319" t="str">
            <v>Dorsemaine</v>
          </cell>
          <cell r="E2319">
            <v>123914</v>
          </cell>
        </row>
        <row r="2320">
          <cell r="A2320" t="str">
            <v>Clement Filho</v>
          </cell>
          <cell r="B2320" t="str">
            <v>Clement</v>
          </cell>
          <cell r="C2320" t="str">
            <v>Filho</v>
          </cell>
          <cell r="E2320">
            <v>206177</v>
          </cell>
        </row>
        <row r="2321">
          <cell r="A2321" t="str">
            <v>Clement Geens</v>
          </cell>
          <cell r="B2321" t="str">
            <v>Clement</v>
          </cell>
          <cell r="C2321" t="str">
            <v>Geens</v>
          </cell>
          <cell r="E2321">
            <v>123785</v>
          </cell>
        </row>
        <row r="2322">
          <cell r="A2322" t="str">
            <v>Clement Homs</v>
          </cell>
          <cell r="B2322" t="str">
            <v>Clement</v>
          </cell>
          <cell r="C2322" t="str">
            <v>Homs</v>
          </cell>
          <cell r="E2322">
            <v>123790</v>
          </cell>
        </row>
        <row r="2323">
          <cell r="A2323" t="str">
            <v>Clement Larriere</v>
          </cell>
          <cell r="B2323" t="str">
            <v>Clement</v>
          </cell>
          <cell r="C2323" t="str">
            <v>Larriere</v>
          </cell>
          <cell r="E2323">
            <v>144805</v>
          </cell>
        </row>
        <row r="2324">
          <cell r="A2324" t="str">
            <v>Clement Maas</v>
          </cell>
          <cell r="B2324" t="str">
            <v>Clement</v>
          </cell>
          <cell r="C2324" t="str">
            <v>Maas</v>
          </cell>
          <cell r="E2324">
            <v>105746</v>
          </cell>
        </row>
        <row r="2325">
          <cell r="A2325" t="str">
            <v>Clement Marzol</v>
          </cell>
          <cell r="B2325" t="str">
            <v>Clement</v>
          </cell>
          <cell r="C2325" t="str">
            <v>Marzol</v>
          </cell>
          <cell r="E2325">
            <v>144888</v>
          </cell>
        </row>
        <row r="2326">
          <cell r="A2326" t="str">
            <v>Clement Reix</v>
          </cell>
          <cell r="B2326" t="str">
            <v>Clement</v>
          </cell>
          <cell r="C2326" t="str">
            <v>Reix</v>
          </cell>
          <cell r="E2326">
            <v>104256</v>
          </cell>
        </row>
        <row r="2327">
          <cell r="A2327" t="str">
            <v>Clement Tabur</v>
          </cell>
          <cell r="B2327" t="str">
            <v>Clement</v>
          </cell>
          <cell r="C2327" t="str">
            <v>Tabur</v>
          </cell>
          <cell r="E2327">
            <v>202127</v>
          </cell>
        </row>
        <row r="2328">
          <cell r="A2328" t="str">
            <v>Clemente Armanet</v>
          </cell>
          <cell r="B2328" t="str">
            <v>Clemente</v>
          </cell>
          <cell r="C2328" t="str">
            <v>Armanet</v>
          </cell>
          <cell r="E2328">
            <v>134664</v>
          </cell>
        </row>
        <row r="2329">
          <cell r="A2329" t="str">
            <v>Cliff Nguyen</v>
          </cell>
          <cell r="B2329" t="str">
            <v>Cliff</v>
          </cell>
          <cell r="C2329" t="str">
            <v>Nguyen</v>
          </cell>
          <cell r="E2329">
            <v>103992</v>
          </cell>
        </row>
        <row r="2330">
          <cell r="A2330" t="str">
            <v>Clifford Enosoregbe</v>
          </cell>
          <cell r="B2330" t="str">
            <v>Clifford</v>
          </cell>
          <cell r="C2330" t="str">
            <v>Enosoregbe</v>
          </cell>
          <cell r="E2330">
            <v>105658</v>
          </cell>
        </row>
        <row r="2331">
          <cell r="A2331" t="str">
            <v>Clifford Marsland</v>
          </cell>
          <cell r="B2331" t="str">
            <v>Clifford</v>
          </cell>
          <cell r="C2331" t="str">
            <v>Marsland</v>
          </cell>
          <cell r="E2331">
            <v>111411</v>
          </cell>
        </row>
        <row r="2332">
          <cell r="A2332" t="str">
            <v>Cliford Wuyum Nkwain</v>
          </cell>
          <cell r="B2332" t="str">
            <v>Cliford Wuyum</v>
          </cell>
          <cell r="C2332" t="str">
            <v>Nkwain</v>
          </cell>
          <cell r="E2332">
            <v>208388</v>
          </cell>
        </row>
        <row r="2333">
          <cell r="A2333" t="str">
            <v>Clint Bowles</v>
          </cell>
          <cell r="B2333" t="str">
            <v>Clint</v>
          </cell>
          <cell r="C2333" t="str">
            <v>Bowles</v>
          </cell>
          <cell r="E2333">
            <v>108997</v>
          </cell>
        </row>
        <row r="2334">
          <cell r="A2334" t="str">
            <v>Clinton Thomson</v>
          </cell>
          <cell r="B2334" t="str">
            <v>Clinton</v>
          </cell>
          <cell r="C2334" t="str">
            <v>Thomson</v>
          </cell>
          <cell r="E2334">
            <v>104458</v>
          </cell>
        </row>
        <row r="2335">
          <cell r="A2335" t="str">
            <v>Cody Brackenreg</v>
          </cell>
          <cell r="B2335" t="str">
            <v>Cody</v>
          </cell>
          <cell r="C2335" t="str">
            <v>Brackenreg</v>
          </cell>
          <cell r="E2335">
            <v>132863</v>
          </cell>
        </row>
        <row r="2336">
          <cell r="A2336" t="str">
            <v>Cody Hall</v>
          </cell>
          <cell r="B2336" t="str">
            <v>Cody</v>
          </cell>
          <cell r="C2336" t="str">
            <v>Hall</v>
          </cell>
          <cell r="E2336">
            <v>136641</v>
          </cell>
        </row>
        <row r="2337">
          <cell r="A2337" t="str">
            <v>Cody Loup</v>
          </cell>
          <cell r="B2337" t="str">
            <v>Cody</v>
          </cell>
          <cell r="C2337" t="str">
            <v>Loup</v>
          </cell>
          <cell r="E2337">
            <v>130147</v>
          </cell>
        </row>
        <row r="2338">
          <cell r="A2338" t="str">
            <v>Cody Rakela</v>
          </cell>
          <cell r="B2338" t="str">
            <v>Cody</v>
          </cell>
          <cell r="C2338" t="str">
            <v>Rakela</v>
          </cell>
          <cell r="E2338">
            <v>201975</v>
          </cell>
        </row>
        <row r="2339">
          <cell r="A2339" t="str">
            <v>Coenie Van Wyk</v>
          </cell>
          <cell r="B2339" t="str">
            <v>Coenie</v>
          </cell>
          <cell r="C2339" t="str">
            <v>Van Wyk</v>
          </cell>
          <cell r="E2339">
            <v>103043</v>
          </cell>
        </row>
        <row r="2340">
          <cell r="A2340" t="str">
            <v>Coilin Macnamara</v>
          </cell>
          <cell r="B2340" t="str">
            <v>Coilin</v>
          </cell>
          <cell r="C2340" t="str">
            <v>Macnamara</v>
          </cell>
          <cell r="E2340">
            <v>200696</v>
          </cell>
        </row>
        <row r="2341">
          <cell r="A2341" t="str">
            <v>Coleman Wong</v>
          </cell>
          <cell r="B2341" t="str">
            <v>Coleman</v>
          </cell>
          <cell r="C2341" t="str">
            <v>Wong</v>
          </cell>
          <cell r="E2341">
            <v>209409</v>
          </cell>
        </row>
        <row r="2342">
          <cell r="A2342" t="str">
            <v>Colin Ebelthite</v>
          </cell>
          <cell r="B2342" t="str">
            <v>Colin</v>
          </cell>
          <cell r="C2342" t="str">
            <v>Ebelthite</v>
          </cell>
          <cell r="E2342">
            <v>104456</v>
          </cell>
        </row>
        <row r="2343">
          <cell r="A2343" t="str">
            <v>Colin Fleming</v>
          </cell>
          <cell r="B2343" t="str">
            <v>Colin</v>
          </cell>
          <cell r="C2343" t="str">
            <v>Fleming</v>
          </cell>
          <cell r="E2343">
            <v>104415</v>
          </cell>
        </row>
        <row r="2344">
          <cell r="A2344" t="str">
            <v>Colin Hoover</v>
          </cell>
          <cell r="B2344" t="str">
            <v>Colin</v>
          </cell>
          <cell r="C2344" t="str">
            <v>Hoover</v>
          </cell>
          <cell r="E2344">
            <v>137428</v>
          </cell>
        </row>
        <row r="2345">
          <cell r="A2345" t="str">
            <v>Colin Markes</v>
          </cell>
          <cell r="B2345" t="str">
            <v>Colin</v>
          </cell>
          <cell r="C2345" t="str">
            <v>Markes</v>
          </cell>
          <cell r="E2345">
            <v>202169</v>
          </cell>
        </row>
        <row r="2346">
          <cell r="A2346" t="str">
            <v>Colin Obrien</v>
          </cell>
          <cell r="B2346" t="str">
            <v>Colin</v>
          </cell>
          <cell r="C2346" t="str">
            <v>Obrien</v>
          </cell>
          <cell r="E2346">
            <v>104352</v>
          </cell>
        </row>
        <row r="2347">
          <cell r="A2347" t="str">
            <v>Colin Roller</v>
          </cell>
          <cell r="B2347" t="str">
            <v>Colin</v>
          </cell>
          <cell r="C2347" t="str">
            <v>Roller</v>
          </cell>
          <cell r="E2347">
            <v>135607</v>
          </cell>
        </row>
        <row r="2348">
          <cell r="A2348" t="str">
            <v>Colin Sinclair</v>
          </cell>
          <cell r="B2348" t="str">
            <v>Colin</v>
          </cell>
          <cell r="C2348" t="str">
            <v>Sinclair</v>
          </cell>
          <cell r="E2348">
            <v>124040</v>
          </cell>
        </row>
        <row r="2349">
          <cell r="A2349" t="str">
            <v>Colin Van Beem</v>
          </cell>
          <cell r="B2349" t="str">
            <v>Colin</v>
          </cell>
          <cell r="C2349" t="str">
            <v>Van Beem</v>
          </cell>
          <cell r="E2349">
            <v>105986</v>
          </cell>
        </row>
        <row r="2350">
          <cell r="A2350" t="str">
            <v>Colin Wei Ming Wong</v>
          </cell>
          <cell r="B2350" t="str">
            <v>Colin</v>
          </cell>
          <cell r="C2350" t="str">
            <v>Wei Ming Wong</v>
          </cell>
          <cell r="E2350">
            <v>111185</v>
          </cell>
        </row>
        <row r="2351">
          <cell r="A2351" t="str">
            <v>Collin Altamirano</v>
          </cell>
          <cell r="B2351" t="str">
            <v>Collin</v>
          </cell>
          <cell r="C2351" t="str">
            <v>Altamirano</v>
          </cell>
          <cell r="E2351">
            <v>123768</v>
          </cell>
        </row>
        <row r="2352">
          <cell r="A2352" t="str">
            <v>Collin Johns</v>
          </cell>
          <cell r="B2352" t="str">
            <v>Collin</v>
          </cell>
          <cell r="C2352" t="str">
            <v>Johns</v>
          </cell>
          <cell r="E2352">
            <v>126098</v>
          </cell>
        </row>
        <row r="2353">
          <cell r="A2353" t="str">
            <v>Colter Smith</v>
          </cell>
          <cell r="B2353" t="str">
            <v>Colter</v>
          </cell>
          <cell r="C2353" t="str">
            <v>Smith</v>
          </cell>
          <cell r="E2353">
            <v>207970</v>
          </cell>
        </row>
        <row r="2354">
          <cell r="A2354" t="str">
            <v>Cong Tien Le</v>
          </cell>
          <cell r="B2354" t="str">
            <v>Cong Tien</v>
          </cell>
          <cell r="C2354" t="str">
            <v>Le</v>
          </cell>
          <cell r="E2354">
            <v>202433</v>
          </cell>
        </row>
        <row r="2355">
          <cell r="A2355" t="str">
            <v>Congsup Congcar</v>
          </cell>
          <cell r="B2355" t="str">
            <v>Congsup</v>
          </cell>
          <cell r="C2355" t="str">
            <v>Congcar</v>
          </cell>
          <cell r="E2355">
            <v>133667</v>
          </cell>
        </row>
        <row r="2356">
          <cell r="A2356" t="str">
            <v>Conner Huertas Del Pino</v>
          </cell>
          <cell r="B2356" t="str">
            <v>Conner</v>
          </cell>
          <cell r="C2356" t="str">
            <v>Huertas Del Pino</v>
          </cell>
          <cell r="E2356">
            <v>138485</v>
          </cell>
        </row>
        <row r="2357">
          <cell r="A2357" t="str">
            <v>Conner Mcmann</v>
          </cell>
          <cell r="B2357" t="str">
            <v>Conner</v>
          </cell>
          <cell r="C2357" t="str">
            <v>Mcmann</v>
          </cell>
          <cell r="E2357">
            <v>208107</v>
          </cell>
        </row>
        <row r="2358">
          <cell r="A2358" t="str">
            <v>Connor Curry</v>
          </cell>
          <cell r="B2358" t="str">
            <v>Connor</v>
          </cell>
          <cell r="C2358" t="str">
            <v>Curry</v>
          </cell>
          <cell r="E2358">
            <v>125785</v>
          </cell>
        </row>
        <row r="2359">
          <cell r="A2359" t="str">
            <v>Connor Di Marco</v>
          </cell>
          <cell r="B2359" t="str">
            <v>Connor</v>
          </cell>
          <cell r="C2359" t="str">
            <v>Di Marco</v>
          </cell>
          <cell r="E2359">
            <v>207250</v>
          </cell>
        </row>
        <row r="2360">
          <cell r="A2360" t="str">
            <v>Connor Farren</v>
          </cell>
          <cell r="B2360" t="str">
            <v>Connor</v>
          </cell>
          <cell r="C2360" t="str">
            <v>Farren</v>
          </cell>
          <cell r="E2360">
            <v>106360</v>
          </cell>
        </row>
        <row r="2361">
          <cell r="A2361" t="str">
            <v>Connor Glennon</v>
          </cell>
          <cell r="B2361" t="str">
            <v>Connor</v>
          </cell>
          <cell r="C2361" t="str">
            <v>Glennon</v>
          </cell>
          <cell r="E2361">
            <v>124071</v>
          </cell>
        </row>
        <row r="2362">
          <cell r="A2362" t="str">
            <v>Connor Hance</v>
          </cell>
          <cell r="B2362" t="str">
            <v>Connor</v>
          </cell>
          <cell r="C2362" t="str">
            <v>Hance</v>
          </cell>
          <cell r="E2362">
            <v>200464</v>
          </cell>
        </row>
        <row r="2363">
          <cell r="A2363" t="str">
            <v>Connor Henry Van Schalkwyk</v>
          </cell>
          <cell r="B2363" t="str">
            <v>Connor Henry</v>
          </cell>
          <cell r="C2363" t="str">
            <v>Van Schalkwyk</v>
          </cell>
          <cell r="E2363">
            <v>210227</v>
          </cell>
        </row>
        <row r="2364">
          <cell r="A2364" t="str">
            <v>Connor Johnson</v>
          </cell>
          <cell r="B2364" t="str">
            <v>Connor</v>
          </cell>
          <cell r="C2364" t="str">
            <v>Johnson</v>
          </cell>
          <cell r="E2364">
            <v>208423</v>
          </cell>
        </row>
        <row r="2365">
          <cell r="A2365" t="str">
            <v>Connor Kruger</v>
          </cell>
          <cell r="B2365" t="str">
            <v>Connor</v>
          </cell>
          <cell r="C2365" t="str">
            <v>Kruger</v>
          </cell>
          <cell r="E2365">
            <v>209878</v>
          </cell>
        </row>
        <row r="2366">
          <cell r="A2366" t="str">
            <v>Connor Roth</v>
          </cell>
          <cell r="B2366" t="str">
            <v>Connor</v>
          </cell>
          <cell r="C2366" t="str">
            <v>Roth</v>
          </cell>
          <cell r="E2366">
            <v>127431</v>
          </cell>
        </row>
        <row r="2367">
          <cell r="A2367" t="str">
            <v>Connor Smith</v>
          </cell>
          <cell r="B2367" t="str">
            <v>Connor</v>
          </cell>
          <cell r="C2367" t="str">
            <v>Smith</v>
          </cell>
          <cell r="E2367">
            <v>121395</v>
          </cell>
        </row>
        <row r="2368">
          <cell r="A2368" t="str">
            <v>Connor Thomson</v>
          </cell>
          <cell r="B2368" t="str">
            <v>Connor</v>
          </cell>
          <cell r="C2368" t="str">
            <v>Thomson</v>
          </cell>
          <cell r="E2368">
            <v>207172</v>
          </cell>
        </row>
        <row r="2369">
          <cell r="A2369" t="str">
            <v>Conor Berg</v>
          </cell>
          <cell r="B2369" t="str">
            <v>Conor</v>
          </cell>
          <cell r="C2369" t="str">
            <v>Berg</v>
          </cell>
          <cell r="E2369">
            <v>127466</v>
          </cell>
        </row>
        <row r="2370">
          <cell r="A2370" t="str">
            <v>Conor Niland</v>
          </cell>
          <cell r="B2370" t="str">
            <v>Conor</v>
          </cell>
          <cell r="C2370" t="str">
            <v>Niland</v>
          </cell>
          <cell r="E2370">
            <v>103851</v>
          </cell>
        </row>
        <row r="2371">
          <cell r="A2371" t="str">
            <v>Conor Pollock</v>
          </cell>
          <cell r="B2371" t="str">
            <v>Conor</v>
          </cell>
          <cell r="C2371" t="str">
            <v>Pollock</v>
          </cell>
          <cell r="E2371">
            <v>104973</v>
          </cell>
        </row>
        <row r="2372">
          <cell r="A2372" t="str">
            <v>Conrad Olson</v>
          </cell>
          <cell r="B2372" t="str">
            <v>Conrad</v>
          </cell>
          <cell r="C2372" t="str">
            <v>Olson</v>
          </cell>
          <cell r="E2372">
            <v>104824</v>
          </cell>
        </row>
        <row r="2373">
          <cell r="A2373" t="str">
            <v>Constandinos Christoforou</v>
          </cell>
          <cell r="B2373" t="str">
            <v>Constandinos</v>
          </cell>
          <cell r="C2373" t="str">
            <v>Christoforou</v>
          </cell>
          <cell r="E2373">
            <v>200530</v>
          </cell>
        </row>
        <row r="2374">
          <cell r="A2374" t="str">
            <v>Constant De La Bassetiere</v>
          </cell>
          <cell r="B2374" t="str">
            <v>Constant</v>
          </cell>
          <cell r="C2374" t="str">
            <v>De La Bassetiere</v>
          </cell>
          <cell r="E2374">
            <v>144834</v>
          </cell>
        </row>
        <row r="2375">
          <cell r="A2375" t="str">
            <v>Constant Lestienne</v>
          </cell>
          <cell r="B2375" t="str">
            <v>Constant</v>
          </cell>
          <cell r="C2375" t="str">
            <v>Lestienne</v>
          </cell>
          <cell r="E2375">
            <v>106005</v>
          </cell>
        </row>
        <row r="2376">
          <cell r="A2376" t="str">
            <v>Constantin Belot</v>
          </cell>
          <cell r="B2376" t="str">
            <v>Constantin</v>
          </cell>
          <cell r="C2376" t="str">
            <v>Belot</v>
          </cell>
          <cell r="E2376">
            <v>105722</v>
          </cell>
        </row>
        <row r="2377">
          <cell r="A2377" t="str">
            <v>Constantin Bittoun Kouzmine</v>
          </cell>
          <cell r="B2377" t="str">
            <v>Constantin</v>
          </cell>
          <cell r="C2377" t="str">
            <v>Bittoun Kouzmine</v>
          </cell>
          <cell r="E2377">
            <v>144970</v>
          </cell>
        </row>
        <row r="2378">
          <cell r="A2378" t="str">
            <v>Constantin Christ</v>
          </cell>
          <cell r="B2378" t="str">
            <v>Constantin</v>
          </cell>
          <cell r="C2378" t="str">
            <v>Christ</v>
          </cell>
          <cell r="E2378">
            <v>106119</v>
          </cell>
        </row>
        <row r="2379">
          <cell r="A2379" t="str">
            <v>Constantin Frantzen</v>
          </cell>
          <cell r="B2379" t="str">
            <v>Constantin</v>
          </cell>
          <cell r="C2379" t="str">
            <v>Frantzen</v>
          </cell>
          <cell r="E2379">
            <v>200485</v>
          </cell>
        </row>
        <row r="2380">
          <cell r="A2380" t="str">
            <v>Constantin Frantzen</v>
          </cell>
          <cell r="B2380" t="str">
            <v>Constantin</v>
          </cell>
          <cell r="C2380" t="str">
            <v>Frantzen</v>
          </cell>
          <cell r="E2380">
            <v>210369</v>
          </cell>
        </row>
        <row r="2381">
          <cell r="A2381" t="str">
            <v>Constantin Le Goff</v>
          </cell>
          <cell r="B2381" t="str">
            <v>Constantin</v>
          </cell>
          <cell r="C2381" t="str">
            <v>Le Goff</v>
          </cell>
          <cell r="E2381">
            <v>124135</v>
          </cell>
        </row>
        <row r="2382">
          <cell r="A2382" t="str">
            <v>Constantin Lefter</v>
          </cell>
          <cell r="B2382" t="str">
            <v>Constantin</v>
          </cell>
          <cell r="C2382" t="str">
            <v>Lefter</v>
          </cell>
          <cell r="E2382">
            <v>121785</v>
          </cell>
        </row>
        <row r="2383">
          <cell r="A2383" t="str">
            <v>Constantin Schmitz</v>
          </cell>
          <cell r="B2383" t="str">
            <v>Constantin</v>
          </cell>
          <cell r="C2383" t="str">
            <v>Schmitz</v>
          </cell>
          <cell r="E2383">
            <v>200518</v>
          </cell>
        </row>
        <row r="2384">
          <cell r="A2384" t="str">
            <v>Constantin Sturdza</v>
          </cell>
          <cell r="B2384" t="str">
            <v>Constantin</v>
          </cell>
          <cell r="C2384" t="str">
            <v>Sturdza</v>
          </cell>
          <cell r="E2384">
            <v>111131</v>
          </cell>
        </row>
        <row r="2385">
          <cell r="A2385" t="str">
            <v>Constantinos Ioannides</v>
          </cell>
          <cell r="B2385" t="str">
            <v>Constantinos</v>
          </cell>
          <cell r="C2385" t="str">
            <v>Ioannides</v>
          </cell>
          <cell r="E2385">
            <v>144777</v>
          </cell>
        </row>
        <row r="2386">
          <cell r="A2386" t="str">
            <v>Constantinos Koshis</v>
          </cell>
          <cell r="B2386" t="str">
            <v>Constantinos</v>
          </cell>
          <cell r="C2386" t="str">
            <v>Koshis</v>
          </cell>
          <cell r="E2386">
            <v>209938</v>
          </cell>
        </row>
        <row r="2387">
          <cell r="A2387" t="str">
            <v>Constantinos Papavasiliou</v>
          </cell>
          <cell r="B2387" t="str">
            <v>Constantinos</v>
          </cell>
          <cell r="C2387" t="str">
            <v>Papavasiliou</v>
          </cell>
          <cell r="E2387">
            <v>138565</v>
          </cell>
        </row>
        <row r="2388">
          <cell r="A2388" t="str">
            <v>Cooper Errey</v>
          </cell>
          <cell r="B2388" t="str">
            <v>Cooper</v>
          </cell>
          <cell r="C2388" t="str">
            <v>Errey</v>
          </cell>
          <cell r="E2388">
            <v>210435</v>
          </cell>
        </row>
        <row r="2389">
          <cell r="A2389" t="str">
            <v>Cooper Williams</v>
          </cell>
          <cell r="B2389" t="str">
            <v>Cooper</v>
          </cell>
          <cell r="C2389" t="str">
            <v>Williams</v>
          </cell>
          <cell r="E2389">
            <v>210295</v>
          </cell>
        </row>
        <row r="2390">
          <cell r="A2390" t="str">
            <v>Corban Crowther</v>
          </cell>
          <cell r="B2390" t="str">
            <v>Corban</v>
          </cell>
          <cell r="C2390" t="str">
            <v>Crowther</v>
          </cell>
          <cell r="E2390">
            <v>209391</v>
          </cell>
        </row>
        <row r="2391">
          <cell r="A2391" t="str">
            <v>Corentin Denolly</v>
          </cell>
          <cell r="B2391" t="str">
            <v>Corentin</v>
          </cell>
          <cell r="C2391" t="str">
            <v>Denolly</v>
          </cell>
          <cell r="E2391">
            <v>144656</v>
          </cell>
        </row>
        <row r="2392">
          <cell r="A2392" t="str">
            <v>Corentin Moutet</v>
          </cell>
          <cell r="B2392" t="str">
            <v>Corentin</v>
          </cell>
          <cell r="C2392" t="str">
            <v>Moutet</v>
          </cell>
          <cell r="E2392">
            <v>144895</v>
          </cell>
        </row>
        <row r="2393">
          <cell r="A2393" t="str">
            <v>Corey Gaal</v>
          </cell>
          <cell r="B2393" t="str">
            <v>Corey</v>
          </cell>
          <cell r="C2393" t="str">
            <v>Gaal</v>
          </cell>
          <cell r="E2393">
            <v>206735</v>
          </cell>
        </row>
        <row r="2394">
          <cell r="A2394" t="str">
            <v>Corey Karen</v>
          </cell>
          <cell r="B2394" t="str">
            <v>Corey</v>
          </cell>
          <cell r="C2394" t="str">
            <v>Karen</v>
          </cell>
          <cell r="E2394">
            <v>134207</v>
          </cell>
        </row>
        <row r="2395">
          <cell r="A2395" t="str">
            <v>Cormac Clissold</v>
          </cell>
          <cell r="B2395" t="str">
            <v>Cormac</v>
          </cell>
          <cell r="C2395" t="str">
            <v>Clissold</v>
          </cell>
          <cell r="E2395">
            <v>144959</v>
          </cell>
        </row>
        <row r="2396">
          <cell r="A2396" t="str">
            <v>Cornelius Haarmann</v>
          </cell>
          <cell r="B2396" t="str">
            <v>Cornelius</v>
          </cell>
          <cell r="C2396" t="str">
            <v>Haarmann</v>
          </cell>
          <cell r="E2396">
            <v>125822</v>
          </cell>
        </row>
        <row r="2397">
          <cell r="A2397" t="str">
            <v>Cornell Wette</v>
          </cell>
          <cell r="B2397" t="str">
            <v>Cornell</v>
          </cell>
          <cell r="C2397" t="str">
            <v>Wette</v>
          </cell>
          <cell r="E2397">
            <v>201984</v>
          </cell>
        </row>
        <row r="2398">
          <cell r="A2398" t="str">
            <v>Corrado Deglincerti Tocci</v>
          </cell>
          <cell r="B2398" t="str">
            <v>Corrado</v>
          </cell>
          <cell r="C2398" t="str">
            <v>Deglincerti Tocci</v>
          </cell>
          <cell r="E2398">
            <v>109637</v>
          </cell>
        </row>
        <row r="2399">
          <cell r="A2399" t="str">
            <v>Corrado Summaria</v>
          </cell>
          <cell r="B2399" t="str">
            <v>Corrado</v>
          </cell>
          <cell r="C2399" t="str">
            <v>Summaria</v>
          </cell>
          <cell r="E2399">
            <v>200438</v>
          </cell>
        </row>
        <row r="2400">
          <cell r="A2400" t="str">
            <v>Cory Parr</v>
          </cell>
          <cell r="B2400" t="str">
            <v>Cory</v>
          </cell>
          <cell r="C2400" t="str">
            <v>Parr</v>
          </cell>
          <cell r="E2400">
            <v>105039</v>
          </cell>
        </row>
        <row r="2401">
          <cell r="A2401" t="str">
            <v>Cosmin Georgescu</v>
          </cell>
          <cell r="B2401" t="str">
            <v>Cosmin</v>
          </cell>
          <cell r="C2401" t="str">
            <v>Georgescu</v>
          </cell>
          <cell r="E2401">
            <v>109178</v>
          </cell>
        </row>
        <row r="2402">
          <cell r="A2402" t="str">
            <v>Cosmin Ontica</v>
          </cell>
          <cell r="B2402" t="str">
            <v>Cosmin</v>
          </cell>
          <cell r="C2402" t="str">
            <v>Ontica</v>
          </cell>
          <cell r="E2402">
            <v>133098</v>
          </cell>
        </row>
        <row r="2403">
          <cell r="A2403" t="str">
            <v>Costin Paval</v>
          </cell>
          <cell r="B2403" t="str">
            <v>Costin</v>
          </cell>
          <cell r="C2403" t="str">
            <v>Paval</v>
          </cell>
          <cell r="E2403">
            <v>105623</v>
          </cell>
        </row>
        <row r="2404">
          <cell r="A2404" t="str">
            <v>Courtney John Lock</v>
          </cell>
          <cell r="B2404" t="str">
            <v>Courtney John</v>
          </cell>
          <cell r="C2404" t="str">
            <v>Lock</v>
          </cell>
          <cell r="E2404">
            <v>144747</v>
          </cell>
        </row>
        <row r="2405">
          <cell r="A2405" t="str">
            <v>Craig Walker</v>
          </cell>
          <cell r="B2405" t="str">
            <v>Craig</v>
          </cell>
          <cell r="C2405" t="str">
            <v>Walker</v>
          </cell>
          <cell r="E2405">
            <v>123906</v>
          </cell>
        </row>
        <row r="2406">
          <cell r="A2406" t="str">
            <v>Credit Chaiyarin</v>
          </cell>
          <cell r="B2406" t="str">
            <v>Credit</v>
          </cell>
          <cell r="C2406" t="str">
            <v>Chaiyarin</v>
          </cell>
          <cell r="E2406">
            <v>209127</v>
          </cell>
        </row>
        <row r="2407">
          <cell r="A2407" t="str">
            <v>Cristhian Ignacio Benedetti</v>
          </cell>
          <cell r="B2407" t="str">
            <v>Cristhian Ignacio</v>
          </cell>
          <cell r="C2407" t="str">
            <v>Benedetti</v>
          </cell>
          <cell r="E2407">
            <v>104912</v>
          </cell>
        </row>
        <row r="2408">
          <cell r="A2408" t="str">
            <v>Cristian Batlle Rodriguez</v>
          </cell>
          <cell r="B2408" t="str">
            <v>Cristian</v>
          </cell>
          <cell r="C2408" t="str">
            <v>Batlle Rodriguez</v>
          </cell>
          <cell r="E2408">
            <v>122032</v>
          </cell>
        </row>
        <row r="2409">
          <cell r="A2409" t="str">
            <v>Cristian Campese</v>
          </cell>
          <cell r="B2409" t="str">
            <v>Cristian</v>
          </cell>
          <cell r="C2409" t="str">
            <v>Campese</v>
          </cell>
          <cell r="E2409">
            <v>209990</v>
          </cell>
        </row>
        <row r="2410">
          <cell r="A2410" t="str">
            <v>Cristian Carli</v>
          </cell>
          <cell r="B2410" t="str">
            <v>Cristian</v>
          </cell>
          <cell r="C2410" t="str">
            <v>Carli</v>
          </cell>
          <cell r="E2410">
            <v>127798</v>
          </cell>
        </row>
        <row r="2411">
          <cell r="A2411" t="str">
            <v>Cristian Chavez</v>
          </cell>
          <cell r="B2411" t="str">
            <v>Cristian</v>
          </cell>
          <cell r="C2411" t="str">
            <v>Chavez</v>
          </cell>
          <cell r="E2411">
            <v>121818</v>
          </cell>
        </row>
        <row r="2412">
          <cell r="A2412" t="str">
            <v>Cristian Eduardo Espinola</v>
          </cell>
          <cell r="B2412" t="str">
            <v>Cristian Eduardo</v>
          </cell>
          <cell r="C2412" t="str">
            <v>Espinola</v>
          </cell>
          <cell r="E2412">
            <v>122259</v>
          </cell>
        </row>
        <row r="2413">
          <cell r="A2413" t="str">
            <v>Cristian Fabian Jesus Maldonado Maturana</v>
          </cell>
          <cell r="B2413" t="str">
            <v>Cristian Fabian Jesus</v>
          </cell>
          <cell r="C2413" t="str">
            <v>Maldonado Maturana</v>
          </cell>
          <cell r="E2413">
            <v>127315</v>
          </cell>
        </row>
        <row r="2414">
          <cell r="A2414" t="str">
            <v>Cristian Florentin Voinea</v>
          </cell>
          <cell r="B2414" t="str">
            <v>Cristian Florentin</v>
          </cell>
          <cell r="C2414" t="str">
            <v>Voinea</v>
          </cell>
          <cell r="E2414">
            <v>117888</v>
          </cell>
        </row>
        <row r="2415">
          <cell r="A2415" t="str">
            <v>Cristian Genesio</v>
          </cell>
          <cell r="B2415" t="str">
            <v>Cristian</v>
          </cell>
          <cell r="C2415" t="str">
            <v>Genesio</v>
          </cell>
          <cell r="E2415">
            <v>122433</v>
          </cell>
        </row>
        <row r="2416">
          <cell r="A2416" t="str">
            <v>Cristian Gil Samayoa</v>
          </cell>
          <cell r="B2416" t="str">
            <v>Cristian</v>
          </cell>
          <cell r="C2416" t="str">
            <v>Gil Samayoa</v>
          </cell>
          <cell r="E2416">
            <v>126291</v>
          </cell>
        </row>
        <row r="2417">
          <cell r="A2417" t="str">
            <v>Cristian Gonzalez Mendez</v>
          </cell>
          <cell r="B2417" t="str">
            <v>Cristian</v>
          </cell>
          <cell r="C2417" t="str">
            <v>Gonzalez Mendez</v>
          </cell>
          <cell r="E2417">
            <v>121332</v>
          </cell>
        </row>
        <row r="2418">
          <cell r="A2418" t="str">
            <v>Cristian Harcila</v>
          </cell>
          <cell r="B2418" t="str">
            <v>Cristian</v>
          </cell>
          <cell r="C2418" t="str">
            <v>Harcila</v>
          </cell>
          <cell r="E2418">
            <v>132980</v>
          </cell>
        </row>
        <row r="2419">
          <cell r="A2419" t="str">
            <v>Cristian Orduna Guzman</v>
          </cell>
          <cell r="B2419" t="str">
            <v>Cristian</v>
          </cell>
          <cell r="C2419" t="str">
            <v>Orduna Guzman</v>
          </cell>
          <cell r="E2419">
            <v>120072</v>
          </cell>
        </row>
        <row r="2420">
          <cell r="A2420" t="str">
            <v>Cristian Popa</v>
          </cell>
          <cell r="B2420" t="str">
            <v>Cristian</v>
          </cell>
          <cell r="C2420" t="str">
            <v>Popa</v>
          </cell>
          <cell r="E2420">
            <v>138178</v>
          </cell>
        </row>
        <row r="2421">
          <cell r="A2421" t="str">
            <v>Cristian Rodriguez</v>
          </cell>
          <cell r="B2421" t="str">
            <v>Cristian</v>
          </cell>
          <cell r="C2421" t="str">
            <v>Rodriguez</v>
          </cell>
          <cell r="E2421">
            <v>105578</v>
          </cell>
        </row>
        <row r="2422">
          <cell r="A2422" t="str">
            <v>Cristian Stefan Moldovan</v>
          </cell>
          <cell r="B2422" t="str">
            <v>Cristian Stefan</v>
          </cell>
          <cell r="C2422" t="str">
            <v>Moldovan</v>
          </cell>
          <cell r="E2422">
            <v>205773</v>
          </cell>
        </row>
        <row r="2423">
          <cell r="A2423" t="str">
            <v>Cristian Villagran</v>
          </cell>
          <cell r="B2423" t="str">
            <v>Cristian</v>
          </cell>
          <cell r="C2423" t="str">
            <v>Villagran</v>
          </cell>
          <cell r="E2423">
            <v>103916</v>
          </cell>
        </row>
        <row r="2424">
          <cell r="A2424" t="str">
            <v>Cristiano Russo</v>
          </cell>
          <cell r="B2424" t="str">
            <v>Cristiano</v>
          </cell>
          <cell r="C2424" t="str">
            <v>Russo</v>
          </cell>
          <cell r="E2424">
            <v>130037</v>
          </cell>
        </row>
        <row r="2425">
          <cell r="A2425" t="str">
            <v>Cristobal Castro</v>
          </cell>
          <cell r="B2425" t="str">
            <v>Cristobal</v>
          </cell>
          <cell r="C2425" t="str">
            <v>Castro</v>
          </cell>
          <cell r="E2425">
            <v>208383</v>
          </cell>
        </row>
        <row r="2426">
          <cell r="A2426" t="str">
            <v>Cristobal Grandon Diaz</v>
          </cell>
          <cell r="B2426" t="str">
            <v>Cristobal</v>
          </cell>
          <cell r="C2426" t="str">
            <v>Grandon Diaz</v>
          </cell>
          <cell r="E2426">
            <v>121651</v>
          </cell>
        </row>
        <row r="2427">
          <cell r="A2427" t="str">
            <v>Cristobal Ramos Salazar</v>
          </cell>
          <cell r="B2427" t="str">
            <v>Cristobal</v>
          </cell>
          <cell r="C2427" t="str">
            <v>Ramos Salazar</v>
          </cell>
          <cell r="E2427">
            <v>136665</v>
          </cell>
        </row>
        <row r="2428">
          <cell r="A2428" t="str">
            <v>Cristobal Rivera</v>
          </cell>
          <cell r="B2428" t="str">
            <v>Cristobal</v>
          </cell>
          <cell r="C2428" t="str">
            <v>Rivera</v>
          </cell>
          <cell r="E2428">
            <v>138579</v>
          </cell>
        </row>
        <row r="2429">
          <cell r="A2429" t="str">
            <v>Cristobal Saavedra Corvalan</v>
          </cell>
          <cell r="B2429" t="str">
            <v>Cristobal</v>
          </cell>
          <cell r="C2429" t="str">
            <v>Saavedra Corvalan</v>
          </cell>
          <cell r="E2429">
            <v>105601</v>
          </cell>
        </row>
        <row r="2430">
          <cell r="A2430" t="str">
            <v>Cristopher Kohl</v>
          </cell>
          <cell r="B2430" t="str">
            <v>Cristopher</v>
          </cell>
          <cell r="C2430" t="str">
            <v>Kohl</v>
          </cell>
          <cell r="E2430">
            <v>127309</v>
          </cell>
        </row>
        <row r="2431">
          <cell r="A2431" t="str">
            <v>Csongor Toth</v>
          </cell>
          <cell r="B2431" t="str">
            <v>Csongor</v>
          </cell>
          <cell r="C2431" t="str">
            <v>Toth</v>
          </cell>
          <cell r="E2431">
            <v>106365</v>
          </cell>
        </row>
        <row r="2432">
          <cell r="A2432" t="str">
            <v>Curtis Clarke</v>
          </cell>
          <cell r="B2432" t="str">
            <v>Curtis</v>
          </cell>
          <cell r="C2432" t="str">
            <v>Clarke</v>
          </cell>
          <cell r="E2432">
            <v>126653</v>
          </cell>
        </row>
        <row r="2433">
          <cell r="A2433" t="str">
            <v>Cyprian Owczarz</v>
          </cell>
          <cell r="B2433" t="str">
            <v>Cyprian</v>
          </cell>
          <cell r="C2433" t="str">
            <v>Owczarz</v>
          </cell>
          <cell r="E2433">
            <v>134084</v>
          </cell>
        </row>
        <row r="2434">
          <cell r="A2434" t="str">
            <v>Cyril Jacobe</v>
          </cell>
          <cell r="B2434" t="str">
            <v>Cyril</v>
          </cell>
          <cell r="C2434" t="str">
            <v>Jacobe</v>
          </cell>
          <cell r="E2434">
            <v>108740</v>
          </cell>
        </row>
        <row r="2435">
          <cell r="A2435" t="str">
            <v>Cyril Respaut</v>
          </cell>
          <cell r="B2435" t="str">
            <v>Cyril</v>
          </cell>
          <cell r="C2435" t="str">
            <v>Respaut</v>
          </cell>
          <cell r="E2435">
            <v>202427</v>
          </cell>
        </row>
        <row r="2436">
          <cell r="A2436" t="str">
            <v>Cyril Vandermeersch</v>
          </cell>
          <cell r="B2436" t="str">
            <v>Cyril</v>
          </cell>
          <cell r="C2436" t="str">
            <v>Vandermeersch</v>
          </cell>
          <cell r="E2436">
            <v>207200</v>
          </cell>
        </row>
        <row r="2437">
          <cell r="A2437" t="str">
            <v>Da Niel Kotze</v>
          </cell>
          <cell r="B2437" t="str">
            <v>Da Niel</v>
          </cell>
          <cell r="C2437" t="str">
            <v>Kotze</v>
          </cell>
          <cell r="E2437">
            <v>209193</v>
          </cell>
        </row>
        <row r="2438">
          <cell r="A2438" t="str">
            <v>Da Wei Li</v>
          </cell>
          <cell r="B2438" t="str">
            <v>Da Wei</v>
          </cell>
          <cell r="C2438" t="str">
            <v>Li</v>
          </cell>
          <cell r="E2438">
            <v>109360</v>
          </cell>
        </row>
        <row r="2439">
          <cell r="A2439" t="str">
            <v>Daan Maasland</v>
          </cell>
          <cell r="B2439" t="str">
            <v>Daan</v>
          </cell>
          <cell r="C2439" t="str">
            <v>Maasland</v>
          </cell>
          <cell r="E2439">
            <v>123938</v>
          </cell>
        </row>
        <row r="2440">
          <cell r="A2440" t="str">
            <v>Dac Tien Nguyen</v>
          </cell>
          <cell r="B2440" t="str">
            <v>Dac Tien</v>
          </cell>
          <cell r="C2440" t="str">
            <v>Nguyen</v>
          </cell>
          <cell r="E2440">
            <v>202316</v>
          </cell>
        </row>
        <row r="2441">
          <cell r="A2441" t="str">
            <v>Dae Hee Lee</v>
          </cell>
          <cell r="B2441" t="str">
            <v>Dae Hee</v>
          </cell>
          <cell r="C2441" t="str">
            <v>Lee</v>
          </cell>
          <cell r="E2441">
            <v>105743</v>
          </cell>
        </row>
        <row r="2442">
          <cell r="A2442" t="str">
            <v>Dae Soung Oh</v>
          </cell>
          <cell r="B2442" t="str">
            <v>Dae Soung</v>
          </cell>
          <cell r="C2442" t="str">
            <v>Oh</v>
          </cell>
          <cell r="E2442">
            <v>105474</v>
          </cell>
        </row>
        <row r="2443">
          <cell r="A2443" t="str">
            <v>Dae Yang Kweon</v>
          </cell>
          <cell r="B2443" t="str">
            <v>Dae Yang</v>
          </cell>
          <cell r="C2443" t="str">
            <v>Kweon</v>
          </cell>
          <cell r="E2443">
            <v>126302</v>
          </cell>
        </row>
        <row r="2444">
          <cell r="A2444" t="str">
            <v>Dae Young Kim</v>
          </cell>
          <cell r="B2444" t="str">
            <v>Dae Young</v>
          </cell>
          <cell r="C2444" t="str">
            <v>Kim</v>
          </cell>
          <cell r="E2444">
            <v>129897</v>
          </cell>
        </row>
        <row r="2445">
          <cell r="A2445" t="str">
            <v>Daichi Kato</v>
          </cell>
          <cell r="B2445" t="str">
            <v>Daichi</v>
          </cell>
          <cell r="C2445" t="str">
            <v>Kato</v>
          </cell>
          <cell r="E2445">
            <v>110772</v>
          </cell>
        </row>
        <row r="2446">
          <cell r="A2446" t="str">
            <v>Daiki Kato</v>
          </cell>
          <cell r="B2446" t="str">
            <v>Daiki</v>
          </cell>
          <cell r="C2446" t="str">
            <v>Kato</v>
          </cell>
          <cell r="E2446">
            <v>202156</v>
          </cell>
        </row>
        <row r="2447">
          <cell r="A2447" t="str">
            <v>Daiki Kondo</v>
          </cell>
          <cell r="B2447" t="str">
            <v>Daiki</v>
          </cell>
          <cell r="C2447" t="str">
            <v>Kondo</v>
          </cell>
          <cell r="E2447">
            <v>105997</v>
          </cell>
        </row>
        <row r="2448">
          <cell r="A2448" t="str">
            <v>Daiki Yoshimura</v>
          </cell>
          <cell r="B2448" t="str">
            <v>Daiki</v>
          </cell>
          <cell r="C2448" t="str">
            <v>Yoshimura</v>
          </cell>
          <cell r="E2448">
            <v>208504</v>
          </cell>
        </row>
        <row r="2449">
          <cell r="A2449" t="str">
            <v>Daisuke Sumizawa</v>
          </cell>
          <cell r="B2449" t="str">
            <v>Daisuke</v>
          </cell>
          <cell r="C2449" t="str">
            <v>Sumizawa</v>
          </cell>
          <cell r="E2449">
            <v>200671</v>
          </cell>
        </row>
        <row r="2450">
          <cell r="A2450" t="str">
            <v>Daisuke Suzuki</v>
          </cell>
          <cell r="B2450" t="str">
            <v>Daisuke</v>
          </cell>
          <cell r="C2450" t="str">
            <v>Suzuki</v>
          </cell>
          <cell r="E2450">
            <v>122179</v>
          </cell>
        </row>
        <row r="2451">
          <cell r="A2451" t="str">
            <v>Dali Blanch</v>
          </cell>
          <cell r="B2451" t="str">
            <v>Dali</v>
          </cell>
          <cell r="C2451" t="str">
            <v>Blanch</v>
          </cell>
          <cell r="E2451">
            <v>209898</v>
          </cell>
        </row>
        <row r="2452">
          <cell r="A2452" t="str">
            <v>Dalibor Svrcina</v>
          </cell>
          <cell r="B2452" t="str">
            <v>Dalibor</v>
          </cell>
          <cell r="C2452" t="str">
            <v>Svrcina</v>
          </cell>
          <cell r="E2452">
            <v>207494</v>
          </cell>
        </row>
        <row r="2453">
          <cell r="A2453" t="str">
            <v>Dallas Teague</v>
          </cell>
          <cell r="B2453" t="str">
            <v>Dallas</v>
          </cell>
          <cell r="C2453" t="str">
            <v>Teague</v>
          </cell>
          <cell r="E2453">
            <v>137930</v>
          </cell>
        </row>
        <row r="2454">
          <cell r="A2454" t="str">
            <v>Dalwinder Singh</v>
          </cell>
          <cell r="B2454" t="str">
            <v>Dalwinder</v>
          </cell>
          <cell r="C2454" t="str">
            <v>Singh</v>
          </cell>
          <cell r="E2454">
            <v>144935</v>
          </cell>
        </row>
        <row r="2455">
          <cell r="A2455" t="str">
            <v>Daly Meinert</v>
          </cell>
          <cell r="B2455" t="str">
            <v>Daly</v>
          </cell>
          <cell r="C2455" t="str">
            <v>Meinert</v>
          </cell>
          <cell r="E2455">
            <v>206910</v>
          </cell>
        </row>
        <row r="2456">
          <cell r="A2456" t="str">
            <v>Damian Farinola</v>
          </cell>
          <cell r="B2456" t="str">
            <v>Damian</v>
          </cell>
          <cell r="C2456" t="str">
            <v>Farinola</v>
          </cell>
          <cell r="E2456">
            <v>126498</v>
          </cell>
        </row>
        <row r="2457">
          <cell r="A2457" t="str">
            <v>Damian Gryzelko</v>
          </cell>
          <cell r="B2457" t="str">
            <v>Damian</v>
          </cell>
          <cell r="C2457" t="str">
            <v>Gryzelko</v>
          </cell>
          <cell r="E2457">
            <v>137096</v>
          </cell>
        </row>
        <row r="2458">
          <cell r="A2458" t="str">
            <v>Damian Guichonet</v>
          </cell>
          <cell r="B2458" t="str">
            <v>Damian</v>
          </cell>
          <cell r="C2458" t="str">
            <v>Guichonet</v>
          </cell>
          <cell r="E2458">
            <v>104777</v>
          </cell>
        </row>
        <row r="2459">
          <cell r="A2459" t="str">
            <v>Damian Hume</v>
          </cell>
          <cell r="B2459" t="str">
            <v>Damian</v>
          </cell>
          <cell r="C2459" t="str">
            <v>Hume</v>
          </cell>
          <cell r="E2459">
            <v>109673</v>
          </cell>
        </row>
        <row r="2460">
          <cell r="A2460" t="str">
            <v>Damiano Di Ienno</v>
          </cell>
          <cell r="B2460" t="str">
            <v>Damiano</v>
          </cell>
          <cell r="C2460" t="str">
            <v>Di Ienno</v>
          </cell>
          <cell r="E2460">
            <v>105337</v>
          </cell>
        </row>
        <row r="2461">
          <cell r="A2461" t="str">
            <v>Damien Bayard</v>
          </cell>
          <cell r="B2461" t="str">
            <v>Damien</v>
          </cell>
          <cell r="C2461" t="str">
            <v>Bayard</v>
          </cell>
          <cell r="E2461">
            <v>127175</v>
          </cell>
        </row>
        <row r="2462">
          <cell r="A2462" t="str">
            <v>Damien Boulangeot</v>
          </cell>
          <cell r="B2462" t="str">
            <v>Damien</v>
          </cell>
          <cell r="C2462" t="str">
            <v>Boulangeot</v>
          </cell>
          <cell r="E2462">
            <v>208289</v>
          </cell>
        </row>
        <row r="2463">
          <cell r="A2463" t="str">
            <v>Damien David</v>
          </cell>
          <cell r="B2463" t="str">
            <v>Damien</v>
          </cell>
          <cell r="C2463" t="str">
            <v>David</v>
          </cell>
          <cell r="E2463">
            <v>135397</v>
          </cell>
        </row>
        <row r="2464">
          <cell r="A2464" t="str">
            <v>Damien Ghader</v>
          </cell>
          <cell r="B2464" t="str">
            <v>Damien</v>
          </cell>
          <cell r="C2464" t="str">
            <v>Ghader</v>
          </cell>
          <cell r="E2464">
            <v>206012</v>
          </cell>
        </row>
        <row r="2465">
          <cell r="A2465" t="str">
            <v>Damien Lacombe</v>
          </cell>
          <cell r="B2465" t="str">
            <v>Damien</v>
          </cell>
          <cell r="C2465" t="str">
            <v>Lacombe</v>
          </cell>
          <cell r="E2465">
            <v>104391</v>
          </cell>
        </row>
        <row r="2466">
          <cell r="A2466" t="str">
            <v>Damien Lozano</v>
          </cell>
          <cell r="B2466" t="str">
            <v>Damien</v>
          </cell>
          <cell r="C2466" t="str">
            <v>Lozano</v>
          </cell>
          <cell r="E2466">
            <v>144702</v>
          </cell>
        </row>
        <row r="2467">
          <cell r="A2467" t="str">
            <v>Damien Nezar</v>
          </cell>
          <cell r="B2467" t="str">
            <v>Damien</v>
          </cell>
          <cell r="C2467" t="str">
            <v>Nezar</v>
          </cell>
          <cell r="E2467">
            <v>208404</v>
          </cell>
        </row>
        <row r="2468">
          <cell r="A2468" t="str">
            <v>Damien Rocky</v>
          </cell>
          <cell r="B2468" t="str">
            <v>Damien</v>
          </cell>
          <cell r="C2468" t="str">
            <v>Rocky</v>
          </cell>
          <cell r="E2468">
            <v>207575</v>
          </cell>
        </row>
        <row r="2469">
          <cell r="A2469" t="str">
            <v>Damien Salvestre</v>
          </cell>
          <cell r="B2469" t="str">
            <v>Damien</v>
          </cell>
          <cell r="C2469" t="str">
            <v>Salvestre</v>
          </cell>
          <cell r="E2469">
            <v>207230</v>
          </cell>
        </row>
        <row r="2470">
          <cell r="A2470" t="str">
            <v>Damien Spizzo</v>
          </cell>
          <cell r="B2470" t="str">
            <v>Damien</v>
          </cell>
          <cell r="C2470" t="str">
            <v>Spizzo</v>
          </cell>
          <cell r="E2470">
            <v>103669</v>
          </cell>
        </row>
        <row r="2471">
          <cell r="A2471" t="str">
            <v>Damien Wenger</v>
          </cell>
          <cell r="B2471" t="str">
            <v>Damien</v>
          </cell>
          <cell r="C2471" t="str">
            <v>Wenger</v>
          </cell>
          <cell r="E2471">
            <v>202277</v>
          </cell>
        </row>
        <row r="2472">
          <cell r="A2472" t="str">
            <v>Damir Dzumhur</v>
          </cell>
          <cell r="B2472" t="str">
            <v>Damir</v>
          </cell>
          <cell r="C2472" t="str">
            <v>Dzumhur</v>
          </cell>
          <cell r="E2472">
            <v>106000</v>
          </cell>
        </row>
        <row r="2473">
          <cell r="A2473" t="str">
            <v>Damon Gillette</v>
          </cell>
          <cell r="B2473" t="str">
            <v>Damon</v>
          </cell>
          <cell r="C2473" t="str">
            <v>Gillette</v>
          </cell>
          <cell r="E2473">
            <v>127715</v>
          </cell>
        </row>
        <row r="2474">
          <cell r="A2474" t="str">
            <v>Damon Gooch</v>
          </cell>
          <cell r="B2474" t="str">
            <v>Damon</v>
          </cell>
          <cell r="C2474" t="str">
            <v>Gooch</v>
          </cell>
          <cell r="E2474">
            <v>104765</v>
          </cell>
        </row>
        <row r="2475">
          <cell r="A2475" t="str">
            <v>Dan Added</v>
          </cell>
          <cell r="B2475" t="str">
            <v>Dan</v>
          </cell>
          <cell r="C2475" t="str">
            <v>Added</v>
          </cell>
          <cell r="E2475">
            <v>200385</v>
          </cell>
        </row>
        <row r="2476">
          <cell r="A2476" t="str">
            <v>Dan Alexandru Tomescu</v>
          </cell>
          <cell r="B2476" t="str">
            <v>Dan Alexandru</v>
          </cell>
          <cell r="C2476" t="str">
            <v>Tomescu</v>
          </cell>
          <cell r="E2476">
            <v>202150</v>
          </cell>
        </row>
        <row r="2477">
          <cell r="A2477" t="str">
            <v>Dan Chuntraruk</v>
          </cell>
          <cell r="B2477" t="str">
            <v>Dan</v>
          </cell>
          <cell r="C2477" t="str">
            <v>Chuntraruk</v>
          </cell>
          <cell r="E2477">
            <v>110572</v>
          </cell>
        </row>
        <row r="2478">
          <cell r="A2478" t="str">
            <v>Dan Dowson</v>
          </cell>
          <cell r="B2478" t="str">
            <v>Dan</v>
          </cell>
          <cell r="C2478" t="str">
            <v>Dowson</v>
          </cell>
          <cell r="E2478">
            <v>132794</v>
          </cell>
        </row>
        <row r="2479">
          <cell r="A2479" t="str">
            <v>Dan Dumitrascu</v>
          </cell>
          <cell r="B2479" t="str">
            <v>Dan</v>
          </cell>
          <cell r="C2479" t="str">
            <v>Dumitrascu</v>
          </cell>
          <cell r="E2479">
            <v>126079</v>
          </cell>
        </row>
        <row r="2480">
          <cell r="A2480" t="str">
            <v>Dan Lempa</v>
          </cell>
          <cell r="B2480" t="str">
            <v>Dan</v>
          </cell>
          <cell r="C2480" t="str">
            <v>Lempa</v>
          </cell>
          <cell r="E2480">
            <v>110546</v>
          </cell>
        </row>
        <row r="2481">
          <cell r="A2481" t="str">
            <v>Dan Martin</v>
          </cell>
          <cell r="B2481" t="str">
            <v>Dan</v>
          </cell>
          <cell r="C2481" t="str">
            <v>Martin</v>
          </cell>
          <cell r="E2481">
            <v>202297</v>
          </cell>
        </row>
        <row r="2482">
          <cell r="A2482" t="str">
            <v>Dan Martin</v>
          </cell>
          <cell r="B2482" t="str">
            <v>Dan</v>
          </cell>
          <cell r="C2482" t="str">
            <v>Martin</v>
          </cell>
          <cell r="E2482">
            <v>206876</v>
          </cell>
        </row>
        <row r="2483">
          <cell r="A2483" t="str">
            <v>Dan Martin</v>
          </cell>
          <cell r="B2483" t="str">
            <v>Dan</v>
          </cell>
          <cell r="C2483" t="str">
            <v>Martin</v>
          </cell>
          <cell r="E2483">
            <v>209399</v>
          </cell>
        </row>
        <row r="2484">
          <cell r="A2484" t="str">
            <v>Dan Radu Munteanu</v>
          </cell>
          <cell r="B2484" t="str">
            <v>Dan Radu</v>
          </cell>
          <cell r="C2484" t="str">
            <v>Munteanu</v>
          </cell>
          <cell r="E2484">
            <v>211365</v>
          </cell>
        </row>
        <row r="2485">
          <cell r="A2485" t="str">
            <v>Dan Skacel</v>
          </cell>
          <cell r="B2485" t="str">
            <v>Dan</v>
          </cell>
          <cell r="C2485" t="str">
            <v>Skacel</v>
          </cell>
          <cell r="E2485">
            <v>200256</v>
          </cell>
        </row>
        <row r="2486">
          <cell r="A2486" t="str">
            <v>Dan Stefan</v>
          </cell>
          <cell r="B2486" t="str">
            <v>Dan</v>
          </cell>
          <cell r="C2486" t="str">
            <v>Stefan</v>
          </cell>
          <cell r="E2486">
            <v>144712</v>
          </cell>
        </row>
        <row r="2487">
          <cell r="A2487" t="str">
            <v>Danai Udomchoke</v>
          </cell>
          <cell r="B2487" t="str">
            <v>Danai</v>
          </cell>
          <cell r="C2487" t="str">
            <v>Udomchoke</v>
          </cell>
          <cell r="E2487">
            <v>103821</v>
          </cell>
        </row>
        <row r="2488">
          <cell r="A2488" t="str">
            <v>Danail Banov</v>
          </cell>
          <cell r="B2488" t="str">
            <v>Danail</v>
          </cell>
          <cell r="C2488" t="str">
            <v>Banov</v>
          </cell>
          <cell r="E2488">
            <v>206293</v>
          </cell>
        </row>
        <row r="2489">
          <cell r="A2489" t="str">
            <v>Danail Tarpov</v>
          </cell>
          <cell r="B2489" t="str">
            <v>Danail</v>
          </cell>
          <cell r="C2489" t="str">
            <v>Tarpov</v>
          </cell>
          <cell r="E2489">
            <v>120131</v>
          </cell>
        </row>
        <row r="2490">
          <cell r="A2490" t="str">
            <v>Dane Dunlap</v>
          </cell>
          <cell r="B2490" t="str">
            <v>Dane</v>
          </cell>
          <cell r="C2490" t="str">
            <v>Dunlap</v>
          </cell>
          <cell r="E2490">
            <v>200041</v>
          </cell>
        </row>
        <row r="2491">
          <cell r="A2491" t="str">
            <v>Dane Esses</v>
          </cell>
          <cell r="B2491" t="str">
            <v>Dane</v>
          </cell>
          <cell r="C2491" t="str">
            <v>Esses</v>
          </cell>
          <cell r="E2491">
            <v>202140</v>
          </cell>
        </row>
        <row r="2492">
          <cell r="A2492" t="str">
            <v>Dane Propoggia</v>
          </cell>
          <cell r="B2492" t="str">
            <v>Dane</v>
          </cell>
          <cell r="C2492" t="str">
            <v>Propoggia</v>
          </cell>
          <cell r="E2492">
            <v>105525</v>
          </cell>
        </row>
        <row r="2493">
          <cell r="A2493" t="str">
            <v>Dane Sweeny</v>
          </cell>
          <cell r="B2493" t="str">
            <v>Dane</v>
          </cell>
          <cell r="C2493" t="str">
            <v>Sweeny</v>
          </cell>
          <cell r="E2493">
            <v>208013</v>
          </cell>
        </row>
        <row r="2494">
          <cell r="A2494" t="str">
            <v>Dane Webb</v>
          </cell>
          <cell r="B2494" t="str">
            <v>Dane</v>
          </cell>
          <cell r="C2494" t="str">
            <v>Webb</v>
          </cell>
          <cell r="E2494">
            <v>106104</v>
          </cell>
        </row>
        <row r="2495">
          <cell r="A2495" t="str">
            <v>Dani Andres Rodrigues Acosta</v>
          </cell>
          <cell r="B2495" t="str">
            <v>Dani Andres</v>
          </cell>
          <cell r="C2495" t="str">
            <v>Rodrigues Acosta</v>
          </cell>
          <cell r="E2495">
            <v>133276</v>
          </cell>
        </row>
        <row r="2496">
          <cell r="A2496" t="str">
            <v>Daniel Adam Bednarczyk</v>
          </cell>
          <cell r="B2496" t="str">
            <v>Daniel Adam</v>
          </cell>
          <cell r="C2496" t="str">
            <v>Bednarczyk</v>
          </cell>
          <cell r="E2496">
            <v>136313</v>
          </cell>
        </row>
        <row r="2497">
          <cell r="A2497" t="str">
            <v>Daniel Alameh</v>
          </cell>
          <cell r="B2497" t="str">
            <v>Daniel</v>
          </cell>
          <cell r="C2497" t="str">
            <v>Alameh</v>
          </cell>
          <cell r="E2497">
            <v>134166</v>
          </cell>
        </row>
        <row r="2498">
          <cell r="A2498" t="str">
            <v>Daniel Alejandro Lopez Cassaccia</v>
          </cell>
          <cell r="B2498" t="str">
            <v>Daniel Alejandro</v>
          </cell>
          <cell r="C2498" t="str">
            <v>Lopez Cassaccia</v>
          </cell>
          <cell r="E2498">
            <v>105367</v>
          </cell>
        </row>
        <row r="2499">
          <cell r="A2499" t="str">
            <v>Daniel Alejandro Ortiz</v>
          </cell>
          <cell r="B2499" t="str">
            <v>Daniel Alejandro</v>
          </cell>
          <cell r="C2499" t="str">
            <v>Ortiz</v>
          </cell>
          <cell r="E2499">
            <v>208077</v>
          </cell>
        </row>
        <row r="2500">
          <cell r="A2500" t="str">
            <v>Daniel Aleksandrov</v>
          </cell>
          <cell r="B2500" t="str">
            <v>Daniel</v>
          </cell>
          <cell r="C2500" t="str">
            <v>Aleksandrov</v>
          </cell>
          <cell r="E2500">
            <v>105983</v>
          </cell>
        </row>
        <row r="2501">
          <cell r="A2501" t="str">
            <v>Daniel Altmaier</v>
          </cell>
          <cell r="B2501" t="str">
            <v>Daniel</v>
          </cell>
          <cell r="C2501" t="str">
            <v>Altmaier</v>
          </cell>
          <cell r="E2501">
            <v>127157</v>
          </cell>
        </row>
        <row r="2502">
          <cell r="A2502" t="str">
            <v>Daniel Andrea Rodriguez Redondo</v>
          </cell>
          <cell r="B2502" t="str">
            <v>Daniel Andrea</v>
          </cell>
          <cell r="C2502" t="str">
            <v>Rodriguez Redondo</v>
          </cell>
          <cell r="E2502">
            <v>120038</v>
          </cell>
        </row>
        <row r="2503">
          <cell r="A2503" t="str">
            <v>Daniel Antonio Nunez</v>
          </cell>
          <cell r="B2503" t="str">
            <v>Daniel Antonio</v>
          </cell>
          <cell r="C2503" t="str">
            <v>Nunez</v>
          </cell>
          <cell r="E2503">
            <v>208411</v>
          </cell>
        </row>
        <row r="2504">
          <cell r="A2504" t="str">
            <v>Daniel Appelgren</v>
          </cell>
          <cell r="B2504" t="str">
            <v>Daniel</v>
          </cell>
          <cell r="C2504" t="str">
            <v>Appelgren</v>
          </cell>
          <cell r="E2504">
            <v>126753</v>
          </cell>
        </row>
        <row r="2505">
          <cell r="A2505" t="str">
            <v>Daniel Armengol Delgado</v>
          </cell>
          <cell r="B2505" t="str">
            <v>Daniel</v>
          </cell>
          <cell r="C2505" t="str">
            <v>Armengol Delgado</v>
          </cell>
          <cell r="E2505">
            <v>136590</v>
          </cell>
        </row>
        <row r="2506">
          <cell r="A2506" t="str">
            <v>Daniel Arrien</v>
          </cell>
          <cell r="B2506" t="str">
            <v>Daniel</v>
          </cell>
          <cell r="C2506" t="str">
            <v>Arrien</v>
          </cell>
          <cell r="E2506">
            <v>123966</v>
          </cell>
        </row>
        <row r="2507">
          <cell r="A2507" t="str">
            <v>Daniel Bagnolini</v>
          </cell>
          <cell r="B2507" t="str">
            <v>Daniel</v>
          </cell>
          <cell r="C2507" t="str">
            <v>Bagnolini</v>
          </cell>
          <cell r="E2507">
            <v>208840</v>
          </cell>
        </row>
        <row r="2508">
          <cell r="A2508" t="str">
            <v>Daniel Baquero</v>
          </cell>
          <cell r="B2508" t="str">
            <v>Daniel</v>
          </cell>
          <cell r="C2508" t="str">
            <v>Baquero</v>
          </cell>
          <cell r="E2508">
            <v>210415</v>
          </cell>
        </row>
        <row r="2509">
          <cell r="A2509" t="str">
            <v>Daniel Baraldi Marcos</v>
          </cell>
          <cell r="B2509" t="str">
            <v>Daniel</v>
          </cell>
          <cell r="C2509" t="str">
            <v>Baraldi Marcos</v>
          </cell>
          <cell r="E2509">
            <v>122424</v>
          </cell>
        </row>
        <row r="2510">
          <cell r="A2510" t="str">
            <v>Daniel Batista</v>
          </cell>
          <cell r="B2510" t="str">
            <v>Daniel</v>
          </cell>
          <cell r="C2510" t="str">
            <v>Batista</v>
          </cell>
          <cell r="E2510">
            <v>206447</v>
          </cell>
        </row>
        <row r="2511">
          <cell r="A2511" t="str">
            <v>Daniel Baumann</v>
          </cell>
          <cell r="B2511" t="str">
            <v>Daniel</v>
          </cell>
          <cell r="C2511" t="str">
            <v>Baumann</v>
          </cell>
          <cell r="E2511">
            <v>111162</v>
          </cell>
        </row>
        <row r="2512">
          <cell r="A2512" t="str">
            <v>Daniel Bennett</v>
          </cell>
          <cell r="B2512" t="str">
            <v>Daniel</v>
          </cell>
          <cell r="C2512" t="str">
            <v>Bennett</v>
          </cell>
          <cell r="E2512">
            <v>204861</v>
          </cell>
        </row>
        <row r="2513">
          <cell r="A2513" t="str">
            <v>Daniel Berta</v>
          </cell>
          <cell r="B2513" t="str">
            <v>Daniel</v>
          </cell>
          <cell r="C2513" t="str">
            <v>Berta</v>
          </cell>
          <cell r="E2513">
            <v>106090</v>
          </cell>
        </row>
        <row r="2514">
          <cell r="A2514" t="str">
            <v>Daniel Brands</v>
          </cell>
          <cell r="B2514" t="str">
            <v>Daniel</v>
          </cell>
          <cell r="C2514" t="str">
            <v>Brands</v>
          </cell>
          <cell r="E2514">
            <v>104978</v>
          </cell>
        </row>
        <row r="2515">
          <cell r="A2515" t="str">
            <v>Daniel Brown</v>
          </cell>
          <cell r="B2515" t="str">
            <v>Daniel</v>
          </cell>
          <cell r="C2515" t="str">
            <v>Brown</v>
          </cell>
          <cell r="E2515">
            <v>133057</v>
          </cell>
        </row>
        <row r="2516">
          <cell r="A2516" t="str">
            <v>Daniel Bustamante</v>
          </cell>
          <cell r="B2516" t="str">
            <v>Daniel</v>
          </cell>
          <cell r="C2516" t="str">
            <v>Bustamante</v>
          </cell>
          <cell r="E2516">
            <v>209501</v>
          </cell>
        </row>
        <row r="2517">
          <cell r="A2517" t="str">
            <v>Daniel Byrnes</v>
          </cell>
          <cell r="B2517" t="str">
            <v>Daniel</v>
          </cell>
          <cell r="C2517" t="str">
            <v>Byrnes</v>
          </cell>
          <cell r="E2517">
            <v>118856</v>
          </cell>
        </row>
        <row r="2518">
          <cell r="A2518" t="str">
            <v>Daniel C Hoffman</v>
          </cell>
          <cell r="B2518" t="str">
            <v>Daniel C</v>
          </cell>
          <cell r="C2518" t="str">
            <v>Hoffman</v>
          </cell>
          <cell r="E2518">
            <v>127471</v>
          </cell>
        </row>
        <row r="2519">
          <cell r="A2519" t="str">
            <v>Daniel Casablancas</v>
          </cell>
          <cell r="B2519" t="str">
            <v>Daniel</v>
          </cell>
          <cell r="C2519" t="str">
            <v>Casablancas</v>
          </cell>
          <cell r="E2519">
            <v>126599</v>
          </cell>
        </row>
        <row r="2520">
          <cell r="A2520" t="str">
            <v>Daniel Ceron</v>
          </cell>
          <cell r="B2520" t="str">
            <v>Daniel</v>
          </cell>
          <cell r="C2520" t="str">
            <v>Ceron</v>
          </cell>
          <cell r="E2520">
            <v>123753</v>
          </cell>
        </row>
        <row r="2521">
          <cell r="A2521" t="str">
            <v>Daniel Chu</v>
          </cell>
          <cell r="B2521" t="str">
            <v>Daniel</v>
          </cell>
          <cell r="C2521" t="str">
            <v>Chu</v>
          </cell>
          <cell r="E2521">
            <v>104480</v>
          </cell>
        </row>
        <row r="2522">
          <cell r="A2522" t="str">
            <v>Daniel Cochrane</v>
          </cell>
          <cell r="B2522" t="str">
            <v>Daniel</v>
          </cell>
          <cell r="C2522" t="str">
            <v>Cochrane</v>
          </cell>
          <cell r="E2522">
            <v>121929</v>
          </cell>
        </row>
        <row r="2523">
          <cell r="A2523" t="str">
            <v>Daniel Coronado</v>
          </cell>
          <cell r="B2523" t="str">
            <v>Daniel</v>
          </cell>
          <cell r="C2523" t="str">
            <v>Coronado</v>
          </cell>
          <cell r="E2523">
            <v>106076</v>
          </cell>
        </row>
        <row r="2524">
          <cell r="A2524" t="str">
            <v>Daniel Cox</v>
          </cell>
          <cell r="B2524" t="str">
            <v>Daniel</v>
          </cell>
          <cell r="C2524" t="str">
            <v>Cox</v>
          </cell>
          <cell r="E2524">
            <v>105638</v>
          </cell>
        </row>
        <row r="2525">
          <cell r="A2525" t="str">
            <v>Daniel Cozma</v>
          </cell>
          <cell r="B2525" t="str">
            <v>Daniel</v>
          </cell>
          <cell r="C2525" t="str">
            <v>Cozma</v>
          </cell>
          <cell r="E2525">
            <v>144808</v>
          </cell>
        </row>
        <row r="2526">
          <cell r="A2526" t="str">
            <v>Daniel Cukierman</v>
          </cell>
          <cell r="B2526" t="str">
            <v>Daniel</v>
          </cell>
          <cell r="C2526" t="str">
            <v>Cukierman</v>
          </cell>
          <cell r="E2526">
            <v>131951</v>
          </cell>
        </row>
        <row r="2527">
          <cell r="A2527" t="str">
            <v>Daniel Czepielewski</v>
          </cell>
          <cell r="B2527" t="str">
            <v>Daniel</v>
          </cell>
          <cell r="C2527" t="str">
            <v>Czepielewski</v>
          </cell>
          <cell r="E2527">
            <v>126692</v>
          </cell>
        </row>
        <row r="2528">
          <cell r="A2528" t="str">
            <v>Daniel Danilovic</v>
          </cell>
          <cell r="B2528" t="str">
            <v>Daniel</v>
          </cell>
          <cell r="C2528" t="str">
            <v>Danilovic</v>
          </cell>
          <cell r="E2528">
            <v>105187</v>
          </cell>
        </row>
        <row r="2529">
          <cell r="A2529" t="str">
            <v>Daniel De Jonge</v>
          </cell>
          <cell r="B2529" t="str">
            <v>Daniel</v>
          </cell>
          <cell r="C2529" t="str">
            <v>De Jonge</v>
          </cell>
          <cell r="E2529">
            <v>207893</v>
          </cell>
        </row>
        <row r="2530">
          <cell r="A2530" t="str">
            <v>Daniel De La Cruz</v>
          </cell>
          <cell r="B2530" t="str">
            <v>Daniel</v>
          </cell>
          <cell r="C2530" t="str">
            <v>De La Cruz</v>
          </cell>
          <cell r="E2530">
            <v>122007</v>
          </cell>
        </row>
        <row r="2531">
          <cell r="A2531" t="str">
            <v>Daniel Dossetor</v>
          </cell>
          <cell r="B2531" t="str">
            <v>Daniel</v>
          </cell>
          <cell r="C2531" t="str">
            <v>Dossetor</v>
          </cell>
          <cell r="E2531">
            <v>121175</v>
          </cell>
        </row>
        <row r="2532">
          <cell r="A2532" t="str">
            <v>Daniel Duarte</v>
          </cell>
          <cell r="B2532" t="str">
            <v>Daniel</v>
          </cell>
          <cell r="C2532" t="str">
            <v>Duarte</v>
          </cell>
          <cell r="E2532">
            <v>136158</v>
          </cell>
        </row>
        <row r="2533">
          <cell r="A2533" t="str">
            <v>Daniel Dudockin</v>
          </cell>
          <cell r="B2533" t="str">
            <v>Daniel</v>
          </cell>
          <cell r="C2533" t="str">
            <v>Dudockin</v>
          </cell>
          <cell r="E2533">
            <v>131964</v>
          </cell>
        </row>
        <row r="2534">
          <cell r="A2534" t="str">
            <v>Daniel Dutra Da Silva</v>
          </cell>
          <cell r="B2534" t="str">
            <v>Daniel</v>
          </cell>
          <cell r="C2534" t="str">
            <v>Dutra Da Silva</v>
          </cell>
          <cell r="E2534">
            <v>105180</v>
          </cell>
        </row>
        <row r="2535">
          <cell r="A2535" t="str">
            <v>Daniel Eger</v>
          </cell>
          <cell r="B2535" t="str">
            <v>Daniel</v>
          </cell>
          <cell r="C2535" t="str">
            <v>Eger</v>
          </cell>
          <cell r="E2535">
            <v>126140</v>
          </cell>
        </row>
        <row r="2536">
          <cell r="A2536" t="str">
            <v>Daniel Elahi Galan</v>
          </cell>
          <cell r="B2536" t="str">
            <v>Daniel Elahi</v>
          </cell>
          <cell r="C2536" t="str">
            <v>Galan</v>
          </cell>
          <cell r="D2536" t="str">
            <v>Daniel Elahi Galan Riveros</v>
          </cell>
          <cell r="E2536">
            <v>123755</v>
          </cell>
        </row>
        <row r="2537">
          <cell r="A2537" t="str">
            <v>Daniel Entelis</v>
          </cell>
          <cell r="B2537" t="str">
            <v>Daniel</v>
          </cell>
          <cell r="C2537" t="str">
            <v>Entelis</v>
          </cell>
          <cell r="E2537">
            <v>206255</v>
          </cell>
        </row>
        <row r="2538">
          <cell r="A2538" t="str">
            <v>Daniel Etcheverry</v>
          </cell>
          <cell r="B2538" t="str">
            <v>Daniel</v>
          </cell>
          <cell r="C2538" t="str">
            <v>Etcheverry</v>
          </cell>
          <cell r="E2538">
            <v>138057</v>
          </cell>
        </row>
        <row r="2539">
          <cell r="A2539" t="str">
            <v>Daniel Evans</v>
          </cell>
          <cell r="B2539" t="str">
            <v>Daniel</v>
          </cell>
          <cell r="C2539" t="str">
            <v>Evans</v>
          </cell>
          <cell r="E2539">
            <v>105554</v>
          </cell>
        </row>
        <row r="2540">
          <cell r="A2540" t="str">
            <v>Daniel Fainblum</v>
          </cell>
          <cell r="B2540" t="str">
            <v>Daniel</v>
          </cell>
          <cell r="C2540" t="str">
            <v>Fainblum</v>
          </cell>
          <cell r="E2540">
            <v>206375</v>
          </cell>
        </row>
        <row r="2541">
          <cell r="A2541" t="str">
            <v>Daniel Ferretti</v>
          </cell>
          <cell r="B2541" t="str">
            <v>Daniel</v>
          </cell>
          <cell r="C2541" t="str">
            <v>Ferretti</v>
          </cell>
          <cell r="E2541">
            <v>122036</v>
          </cell>
        </row>
        <row r="2542">
          <cell r="A2542" t="str">
            <v>Daniel Fossi</v>
          </cell>
          <cell r="B2542" t="str">
            <v>Daniel</v>
          </cell>
          <cell r="C2542" t="str">
            <v>Fossi</v>
          </cell>
          <cell r="E2542">
            <v>121969</v>
          </cell>
        </row>
        <row r="2543">
          <cell r="A2543" t="str">
            <v>Daniel Garcia Cuervo Arango</v>
          </cell>
          <cell r="B2543" t="str">
            <v>Daniel</v>
          </cell>
          <cell r="C2543" t="str">
            <v>Garcia Cuervo Arango</v>
          </cell>
          <cell r="E2543">
            <v>200261</v>
          </cell>
        </row>
        <row r="2544">
          <cell r="A2544" t="str">
            <v>Daniel Garza</v>
          </cell>
          <cell r="B2544" t="str">
            <v>Daniel</v>
          </cell>
          <cell r="C2544" t="str">
            <v>Garza</v>
          </cell>
          <cell r="E2544">
            <v>104535</v>
          </cell>
        </row>
        <row r="2545">
          <cell r="A2545" t="str">
            <v>Daniel Gealer</v>
          </cell>
          <cell r="B2545" t="str">
            <v>Daniel</v>
          </cell>
          <cell r="C2545" t="str">
            <v>Gealer</v>
          </cell>
          <cell r="E2545">
            <v>205786</v>
          </cell>
        </row>
        <row r="2546">
          <cell r="A2546" t="str">
            <v>Daniel Geib</v>
          </cell>
          <cell r="B2546" t="str">
            <v>Daniel</v>
          </cell>
          <cell r="C2546" t="str">
            <v>Geib</v>
          </cell>
          <cell r="E2546">
            <v>105524</v>
          </cell>
        </row>
        <row r="2547">
          <cell r="A2547" t="str">
            <v>Daniel Gimeno Traver</v>
          </cell>
          <cell r="B2547" t="str">
            <v>Daniel</v>
          </cell>
          <cell r="C2547" t="str">
            <v>Gimeno Traver</v>
          </cell>
          <cell r="E2547">
            <v>104593</v>
          </cell>
        </row>
        <row r="2548">
          <cell r="A2548" t="str">
            <v>Daniel Glancy</v>
          </cell>
          <cell r="B2548" t="str">
            <v>Daniel</v>
          </cell>
          <cell r="C2548" t="str">
            <v>Glancy</v>
          </cell>
          <cell r="E2548">
            <v>105239</v>
          </cell>
        </row>
        <row r="2549">
          <cell r="A2549" t="str">
            <v>Daniel Gonzalez</v>
          </cell>
          <cell r="B2549" t="str">
            <v>Daniel</v>
          </cell>
          <cell r="C2549" t="str">
            <v>Gonzalez</v>
          </cell>
          <cell r="E2549">
            <v>129990</v>
          </cell>
        </row>
        <row r="2550">
          <cell r="A2550" t="str">
            <v>Daniel Gorelik</v>
          </cell>
          <cell r="B2550" t="str">
            <v>Daniel</v>
          </cell>
          <cell r="C2550" t="str">
            <v>Gorelik</v>
          </cell>
          <cell r="E2550">
            <v>200380</v>
          </cell>
        </row>
        <row r="2551">
          <cell r="A2551" t="str">
            <v>Daniel Groom</v>
          </cell>
          <cell r="B2551" t="str">
            <v>Daniel</v>
          </cell>
          <cell r="C2551" t="str">
            <v>Groom</v>
          </cell>
          <cell r="E2551">
            <v>206819</v>
          </cell>
        </row>
        <row r="2552">
          <cell r="A2552" t="str">
            <v>Daniel Grunberger</v>
          </cell>
          <cell r="B2552" t="str">
            <v>Daniel</v>
          </cell>
          <cell r="C2552" t="str">
            <v>Grunberger</v>
          </cell>
          <cell r="E2552">
            <v>202317</v>
          </cell>
        </row>
        <row r="2553">
          <cell r="A2553" t="str">
            <v>Daniel Guccione</v>
          </cell>
          <cell r="B2553" t="str">
            <v>Daniel</v>
          </cell>
          <cell r="C2553" t="str">
            <v>Guccione</v>
          </cell>
          <cell r="E2553">
            <v>111448</v>
          </cell>
        </row>
        <row r="2554">
          <cell r="A2554" t="str">
            <v>Daniel Gutierrez</v>
          </cell>
          <cell r="B2554" t="str">
            <v>Daniel</v>
          </cell>
          <cell r="C2554" t="str">
            <v>Gutierrez</v>
          </cell>
          <cell r="E2554">
            <v>202457</v>
          </cell>
        </row>
        <row r="2555">
          <cell r="A2555" t="str">
            <v>Daniel Henschel</v>
          </cell>
          <cell r="B2555" t="str">
            <v>Daniel</v>
          </cell>
          <cell r="C2555" t="str">
            <v>Henschel</v>
          </cell>
          <cell r="E2555">
            <v>126390</v>
          </cell>
        </row>
        <row r="2556">
          <cell r="A2556" t="str">
            <v>Daniel Hoang</v>
          </cell>
          <cell r="B2556" t="str">
            <v>Daniel</v>
          </cell>
          <cell r="C2556" t="str">
            <v>Hoang</v>
          </cell>
          <cell r="E2556">
            <v>123744</v>
          </cell>
        </row>
        <row r="2557">
          <cell r="A2557" t="str">
            <v>Daniel Hobart</v>
          </cell>
          <cell r="B2557" t="str">
            <v>Daniel</v>
          </cell>
          <cell r="C2557" t="str">
            <v>Hobart</v>
          </cell>
          <cell r="E2557">
            <v>126574</v>
          </cell>
        </row>
        <row r="2558">
          <cell r="A2558" t="str">
            <v>Daniel Hoeppner</v>
          </cell>
          <cell r="B2558" t="str">
            <v>Daniel</v>
          </cell>
          <cell r="C2558" t="str">
            <v>Hoeppner</v>
          </cell>
          <cell r="E2558">
            <v>109146</v>
          </cell>
        </row>
        <row r="2559">
          <cell r="A2559" t="str">
            <v>Daniel Hoyos</v>
          </cell>
          <cell r="B2559" t="str">
            <v>Daniel</v>
          </cell>
          <cell r="C2559" t="str">
            <v>Hoyos</v>
          </cell>
          <cell r="E2559">
            <v>138414</v>
          </cell>
        </row>
        <row r="2560">
          <cell r="A2560" t="str">
            <v>Daniel Ibragimov</v>
          </cell>
          <cell r="B2560" t="str">
            <v>Daniel</v>
          </cell>
          <cell r="C2560" t="str">
            <v>Ibragimov</v>
          </cell>
          <cell r="E2560">
            <v>209981</v>
          </cell>
        </row>
        <row r="2561">
          <cell r="A2561" t="str">
            <v>Daniel Jacobi</v>
          </cell>
          <cell r="B2561" t="str">
            <v>Daniel</v>
          </cell>
          <cell r="C2561" t="str">
            <v>Jacobi</v>
          </cell>
          <cell r="E2561">
            <v>121326</v>
          </cell>
        </row>
        <row r="2562">
          <cell r="A2562" t="str">
            <v>Daniel Janko</v>
          </cell>
          <cell r="B2562" t="str">
            <v>Daniel</v>
          </cell>
          <cell r="C2562" t="str">
            <v>Janko</v>
          </cell>
          <cell r="E2562">
            <v>206473</v>
          </cell>
        </row>
        <row r="2563">
          <cell r="A2563" t="str">
            <v>Daniel Jurovcik</v>
          </cell>
          <cell r="B2563" t="str">
            <v>Daniel</v>
          </cell>
          <cell r="C2563" t="str">
            <v>Jurovcik</v>
          </cell>
          <cell r="E2563">
            <v>134067</v>
          </cell>
        </row>
        <row r="2564">
          <cell r="A2564" t="str">
            <v>Daniel Kerznerman</v>
          </cell>
          <cell r="B2564" t="str">
            <v>Daniel</v>
          </cell>
          <cell r="C2564" t="str">
            <v>Kerznerman</v>
          </cell>
          <cell r="E2564">
            <v>111783</v>
          </cell>
        </row>
        <row r="2565">
          <cell r="A2565" t="str">
            <v>Daniel Khin</v>
          </cell>
          <cell r="B2565" t="str">
            <v>Daniel</v>
          </cell>
          <cell r="C2565" t="str">
            <v>Khin</v>
          </cell>
          <cell r="E2565">
            <v>208258</v>
          </cell>
        </row>
        <row r="2566">
          <cell r="A2566" t="str">
            <v>Daniel Khin</v>
          </cell>
          <cell r="B2566" t="str">
            <v>Daniel</v>
          </cell>
          <cell r="C2566" t="str">
            <v>Khin</v>
          </cell>
          <cell r="E2566">
            <v>209152</v>
          </cell>
        </row>
        <row r="2567">
          <cell r="A2567" t="str">
            <v>Daniel King Turner</v>
          </cell>
          <cell r="B2567" t="str">
            <v>Daniel</v>
          </cell>
          <cell r="C2567" t="str">
            <v>King Turner</v>
          </cell>
          <cell r="E2567">
            <v>104368</v>
          </cell>
        </row>
        <row r="2568">
          <cell r="A2568" t="str">
            <v>Daniel Knoflicek</v>
          </cell>
          <cell r="B2568" t="str">
            <v>Daniel</v>
          </cell>
          <cell r="C2568" t="str">
            <v>Knoflicek</v>
          </cell>
          <cell r="E2568">
            <v>144729</v>
          </cell>
        </row>
        <row r="2569">
          <cell r="A2569" t="str">
            <v>Daniel Koellerer</v>
          </cell>
          <cell r="B2569" t="str">
            <v>Daniel</v>
          </cell>
          <cell r="C2569" t="str">
            <v>Koellerer</v>
          </cell>
          <cell r="E2569">
            <v>104230</v>
          </cell>
        </row>
        <row r="2570">
          <cell r="A2570" t="str">
            <v>Daniel Kopeinigg</v>
          </cell>
          <cell r="B2570" t="str">
            <v>Daniel</v>
          </cell>
          <cell r="C2570" t="str">
            <v>Kopeinigg</v>
          </cell>
          <cell r="E2570">
            <v>126191</v>
          </cell>
        </row>
        <row r="2571">
          <cell r="A2571" t="str">
            <v>Daniel Kosakowski</v>
          </cell>
          <cell r="B2571" t="str">
            <v>Daniel</v>
          </cell>
          <cell r="C2571" t="str">
            <v>Kosakowski</v>
          </cell>
          <cell r="E2571">
            <v>105930</v>
          </cell>
        </row>
        <row r="2572">
          <cell r="A2572" t="str">
            <v>Daniel Kossek</v>
          </cell>
          <cell r="B2572" t="str">
            <v>Daniel</v>
          </cell>
          <cell r="C2572" t="str">
            <v>Kossek</v>
          </cell>
          <cell r="E2572">
            <v>144631</v>
          </cell>
        </row>
        <row r="2573">
          <cell r="A2573" t="str">
            <v>Daniel Kouznetsov</v>
          </cell>
          <cell r="B2573" t="str">
            <v>Daniel</v>
          </cell>
          <cell r="C2573" t="str">
            <v>Kouznetsov</v>
          </cell>
          <cell r="E2573">
            <v>200192</v>
          </cell>
        </row>
        <row r="2574">
          <cell r="A2574" t="str">
            <v>Daniel Krashin</v>
          </cell>
          <cell r="B2574" t="str">
            <v>Daniel</v>
          </cell>
          <cell r="C2574" t="str">
            <v>Krashin</v>
          </cell>
          <cell r="E2574">
            <v>200293</v>
          </cell>
        </row>
        <row r="2575">
          <cell r="A2575" t="str">
            <v>Daniel Kumlin</v>
          </cell>
          <cell r="B2575" t="str">
            <v>Daniel</v>
          </cell>
          <cell r="C2575" t="str">
            <v>Kumlin</v>
          </cell>
          <cell r="E2575">
            <v>104995</v>
          </cell>
        </row>
        <row r="2576">
          <cell r="A2576" t="str">
            <v>Daniel Labrador</v>
          </cell>
          <cell r="B2576" t="str">
            <v>Daniel</v>
          </cell>
          <cell r="C2576" t="str">
            <v>Labrador</v>
          </cell>
          <cell r="E2576">
            <v>207706</v>
          </cell>
        </row>
        <row r="2577">
          <cell r="A2577" t="str">
            <v>Daniel Leitner</v>
          </cell>
          <cell r="B2577" t="str">
            <v>Daniel</v>
          </cell>
          <cell r="C2577" t="str">
            <v>Leitner</v>
          </cell>
          <cell r="E2577">
            <v>121784</v>
          </cell>
        </row>
        <row r="2578">
          <cell r="A2578" t="str">
            <v>Daniel Little</v>
          </cell>
          <cell r="B2578" t="str">
            <v>Daniel</v>
          </cell>
          <cell r="C2578" t="str">
            <v>Little</v>
          </cell>
          <cell r="E2578">
            <v>132209</v>
          </cell>
        </row>
        <row r="2579">
          <cell r="A2579" t="str">
            <v>Daniel Litvinov</v>
          </cell>
          <cell r="B2579" t="str">
            <v>Daniel</v>
          </cell>
          <cell r="C2579" t="str">
            <v>Litvinov</v>
          </cell>
          <cell r="E2579">
            <v>209381</v>
          </cell>
        </row>
        <row r="2580">
          <cell r="A2580" t="str">
            <v>Daniel Llarenas</v>
          </cell>
          <cell r="B2580" t="str">
            <v>Daniel</v>
          </cell>
          <cell r="C2580" t="str">
            <v>Llarenas</v>
          </cell>
          <cell r="E2580">
            <v>108783</v>
          </cell>
        </row>
        <row r="2581">
          <cell r="A2581" t="str">
            <v>Daniel Lustig</v>
          </cell>
          <cell r="B2581" t="str">
            <v>Daniel</v>
          </cell>
          <cell r="C2581" t="str">
            <v>Lustig</v>
          </cell>
          <cell r="E2581">
            <v>104455</v>
          </cell>
        </row>
        <row r="2582">
          <cell r="A2582" t="str">
            <v>Daniel Manlow</v>
          </cell>
          <cell r="B2582" t="str">
            <v>Daniel</v>
          </cell>
          <cell r="C2582" t="str">
            <v>Manlow</v>
          </cell>
          <cell r="E2582">
            <v>137932</v>
          </cell>
        </row>
        <row r="2583">
          <cell r="A2583" t="str">
            <v>Daniel Martin</v>
          </cell>
          <cell r="B2583" t="str">
            <v>Daniel</v>
          </cell>
          <cell r="C2583" t="str">
            <v>Martin</v>
          </cell>
          <cell r="E2583">
            <v>208280</v>
          </cell>
        </row>
        <row r="2584">
          <cell r="A2584" t="str">
            <v>Daniel Masur</v>
          </cell>
          <cell r="B2584" t="str">
            <v>Daniel</v>
          </cell>
          <cell r="C2584" t="str">
            <v>Masur</v>
          </cell>
          <cell r="E2584">
            <v>109054</v>
          </cell>
        </row>
        <row r="2585">
          <cell r="A2585" t="str">
            <v>Daniel Matsubara</v>
          </cell>
          <cell r="B2585" t="str">
            <v>Daniel</v>
          </cell>
          <cell r="C2585" t="str">
            <v>Matsubara</v>
          </cell>
          <cell r="E2585">
            <v>121370</v>
          </cell>
        </row>
        <row r="2586">
          <cell r="A2586" t="str">
            <v>Daniel Mccall</v>
          </cell>
          <cell r="B2586" t="str">
            <v>Daniel</v>
          </cell>
          <cell r="C2586" t="str">
            <v>Mccall</v>
          </cell>
          <cell r="E2586">
            <v>110674</v>
          </cell>
        </row>
        <row r="2587">
          <cell r="A2587" t="str">
            <v>Daniel Mcgrath</v>
          </cell>
          <cell r="B2587" t="str">
            <v>Daniel</v>
          </cell>
          <cell r="C2587" t="str">
            <v>Mcgrath</v>
          </cell>
          <cell r="E2587">
            <v>105710</v>
          </cell>
        </row>
        <row r="2588">
          <cell r="A2588" t="str">
            <v>Daniel Merida Aguilar</v>
          </cell>
          <cell r="B2588" t="str">
            <v>Daniel</v>
          </cell>
          <cell r="C2588" t="str">
            <v>Merida Aguilar</v>
          </cell>
          <cell r="E2588">
            <v>210017</v>
          </cell>
        </row>
        <row r="2589">
          <cell r="A2589" t="str">
            <v>Daniel Merker</v>
          </cell>
          <cell r="B2589" t="str">
            <v>Daniel</v>
          </cell>
          <cell r="C2589" t="str">
            <v>Merker</v>
          </cell>
          <cell r="E2589">
            <v>126778</v>
          </cell>
        </row>
        <row r="2590">
          <cell r="A2590" t="str">
            <v>Daniel Michalski</v>
          </cell>
          <cell r="B2590" t="str">
            <v>Daniel</v>
          </cell>
          <cell r="C2590" t="str">
            <v>Michalski</v>
          </cell>
          <cell r="E2590">
            <v>207415</v>
          </cell>
        </row>
        <row r="2591">
          <cell r="A2591" t="str">
            <v>Daniel Monedero</v>
          </cell>
          <cell r="B2591" t="str">
            <v>Daniel</v>
          </cell>
          <cell r="C2591" t="str">
            <v>Monedero</v>
          </cell>
          <cell r="E2591">
            <v>104054</v>
          </cell>
        </row>
        <row r="2592">
          <cell r="A2592" t="str">
            <v>Daniel Mora</v>
          </cell>
          <cell r="B2592" t="str">
            <v>Daniel</v>
          </cell>
          <cell r="C2592" t="str">
            <v>Mora</v>
          </cell>
          <cell r="E2592">
            <v>138758</v>
          </cell>
        </row>
        <row r="2593">
          <cell r="A2593" t="str">
            <v>Daniel Muller</v>
          </cell>
          <cell r="B2593" t="str">
            <v>Daniel</v>
          </cell>
          <cell r="C2593" t="str">
            <v>Muller</v>
          </cell>
          <cell r="E2593">
            <v>104806</v>
          </cell>
        </row>
        <row r="2594">
          <cell r="A2594" t="str">
            <v>Daniel Munoz De La Nava</v>
          </cell>
          <cell r="B2594" t="str">
            <v>Daniel</v>
          </cell>
          <cell r="C2594" t="str">
            <v>Munoz De La Nava</v>
          </cell>
          <cell r="E2594">
            <v>103926</v>
          </cell>
        </row>
        <row r="2595">
          <cell r="A2595" t="str">
            <v>Daniel Nguyen</v>
          </cell>
          <cell r="B2595" t="str">
            <v>Daniel</v>
          </cell>
          <cell r="C2595" t="str">
            <v>Nguyen</v>
          </cell>
          <cell r="E2595">
            <v>105654</v>
          </cell>
        </row>
        <row r="2596">
          <cell r="A2596" t="str">
            <v>Daniel Nolan</v>
          </cell>
          <cell r="B2596" t="str">
            <v>Daniel</v>
          </cell>
          <cell r="C2596" t="str">
            <v>Nolan</v>
          </cell>
          <cell r="E2596">
            <v>124049</v>
          </cell>
        </row>
        <row r="2597">
          <cell r="A2597" t="str">
            <v>Daniel Omana</v>
          </cell>
          <cell r="B2597" t="str">
            <v>Daniel</v>
          </cell>
          <cell r="C2597" t="str">
            <v>Omana</v>
          </cell>
          <cell r="E2597">
            <v>121239</v>
          </cell>
        </row>
        <row r="2598">
          <cell r="A2598" t="str">
            <v>Daniel Orlita</v>
          </cell>
          <cell r="B2598" t="str">
            <v>Daniel</v>
          </cell>
          <cell r="C2598" t="str">
            <v>Orlita</v>
          </cell>
          <cell r="E2598">
            <v>133907</v>
          </cell>
        </row>
        <row r="2599">
          <cell r="A2599" t="str">
            <v>Daniel Pashayan</v>
          </cell>
          <cell r="B2599" t="str">
            <v>Daniel</v>
          </cell>
          <cell r="C2599" t="str">
            <v>Pashayan</v>
          </cell>
          <cell r="E2599">
            <v>131879</v>
          </cell>
        </row>
        <row r="2600">
          <cell r="A2600" t="str">
            <v>Daniel Paty</v>
          </cell>
          <cell r="B2600" t="str">
            <v>Daniel</v>
          </cell>
          <cell r="C2600" t="str">
            <v>Paty</v>
          </cell>
          <cell r="E2600">
            <v>207340</v>
          </cell>
        </row>
        <row r="2601">
          <cell r="A2601" t="str">
            <v>Daniel Puttkammer</v>
          </cell>
          <cell r="B2601" t="str">
            <v>Daniel</v>
          </cell>
          <cell r="C2601" t="str">
            <v>Puttkammer</v>
          </cell>
          <cell r="E2601">
            <v>110723</v>
          </cell>
        </row>
        <row r="2602">
          <cell r="A2602" t="str">
            <v>Daniel Quartey</v>
          </cell>
          <cell r="B2602" t="str">
            <v>Daniel</v>
          </cell>
          <cell r="C2602" t="str">
            <v>Quartey</v>
          </cell>
          <cell r="E2602">
            <v>208917</v>
          </cell>
        </row>
        <row r="2603">
          <cell r="A2603" t="str">
            <v>Daniel Querol Cherigny</v>
          </cell>
          <cell r="B2603" t="str">
            <v>Daniel</v>
          </cell>
          <cell r="C2603" t="str">
            <v>Querol Cherigny</v>
          </cell>
          <cell r="E2603">
            <v>206109</v>
          </cell>
        </row>
        <row r="2604">
          <cell r="A2604" t="str">
            <v>Daniel Rabas</v>
          </cell>
          <cell r="B2604" t="str">
            <v>Daniel</v>
          </cell>
          <cell r="C2604" t="str">
            <v>Rabas</v>
          </cell>
          <cell r="E2604">
            <v>202160</v>
          </cell>
        </row>
        <row r="2605">
          <cell r="A2605" t="str">
            <v>Daniel Rincon</v>
          </cell>
          <cell r="B2605" t="str">
            <v>Daniel</v>
          </cell>
          <cell r="C2605" t="str">
            <v>Rincon</v>
          </cell>
          <cell r="E2605">
            <v>209405</v>
          </cell>
        </row>
        <row r="2606">
          <cell r="A2606" t="str">
            <v>Daniel Rodrigues</v>
          </cell>
          <cell r="B2606" t="str">
            <v>Daniel</v>
          </cell>
          <cell r="C2606" t="str">
            <v>Rodrigues</v>
          </cell>
          <cell r="E2606">
            <v>206448</v>
          </cell>
        </row>
        <row r="2607">
          <cell r="A2607" t="str">
            <v>Daniel Rua</v>
          </cell>
          <cell r="B2607" t="str">
            <v>Daniel</v>
          </cell>
          <cell r="C2607" t="str">
            <v>Rua</v>
          </cell>
          <cell r="E2607">
            <v>120242</v>
          </cell>
        </row>
        <row r="2608">
          <cell r="A2608" t="str">
            <v>Daniel Salazar Martinez</v>
          </cell>
          <cell r="B2608" t="str">
            <v>Daniel</v>
          </cell>
          <cell r="C2608" t="str">
            <v>Salazar Martinez</v>
          </cell>
          <cell r="E2608">
            <v>202369</v>
          </cell>
        </row>
        <row r="2609">
          <cell r="A2609" t="str">
            <v>Daniel Sanchez Martinez</v>
          </cell>
          <cell r="B2609" t="str">
            <v>Daniel</v>
          </cell>
          <cell r="C2609" t="str">
            <v>Sanchez Martinez</v>
          </cell>
          <cell r="E2609">
            <v>125932</v>
          </cell>
        </row>
        <row r="2610">
          <cell r="A2610" t="str">
            <v>Daniel Santos</v>
          </cell>
          <cell r="B2610" t="str">
            <v>Daniel</v>
          </cell>
          <cell r="C2610" t="str">
            <v>Santos</v>
          </cell>
          <cell r="E2610">
            <v>109326</v>
          </cell>
        </row>
        <row r="2611">
          <cell r="A2611" t="str">
            <v>Daniel Sardu</v>
          </cell>
          <cell r="B2611" t="str">
            <v>Daniel</v>
          </cell>
          <cell r="C2611" t="str">
            <v>Sardu</v>
          </cell>
          <cell r="E2611">
            <v>135108</v>
          </cell>
        </row>
        <row r="2612">
          <cell r="A2612" t="str">
            <v>Daniel Schmidt</v>
          </cell>
          <cell r="B2612" t="str">
            <v>Daniel</v>
          </cell>
          <cell r="C2612" t="str">
            <v>Schmidt</v>
          </cell>
          <cell r="E2612">
            <v>135424</v>
          </cell>
        </row>
        <row r="2613">
          <cell r="A2613" t="str">
            <v>Daniel Schmitt</v>
          </cell>
          <cell r="B2613" t="str">
            <v>Daniel</v>
          </cell>
          <cell r="C2613" t="str">
            <v>Schmitt</v>
          </cell>
          <cell r="E2613">
            <v>106088</v>
          </cell>
        </row>
        <row r="2614">
          <cell r="A2614" t="str">
            <v>Daniel Sebastian Wilches Betancur</v>
          </cell>
          <cell r="B2614" t="str">
            <v>Daniel Sebastian</v>
          </cell>
          <cell r="C2614" t="str">
            <v>Wilches Betancur</v>
          </cell>
          <cell r="E2614">
            <v>144646</v>
          </cell>
        </row>
        <row r="2615">
          <cell r="A2615" t="str">
            <v>Daniel Sela</v>
          </cell>
          <cell r="B2615" t="str">
            <v>Daniel</v>
          </cell>
          <cell r="C2615" t="str">
            <v>Sela</v>
          </cell>
          <cell r="E2615">
            <v>208133</v>
          </cell>
        </row>
        <row r="2616">
          <cell r="A2616" t="str">
            <v>Daniel Shebshayevich</v>
          </cell>
          <cell r="B2616" t="str">
            <v>Daniel</v>
          </cell>
          <cell r="C2616" t="str">
            <v>Shebshayevich</v>
          </cell>
          <cell r="E2616">
            <v>132026</v>
          </cell>
        </row>
        <row r="2617">
          <cell r="A2617" t="str">
            <v>Daniel Sidaway</v>
          </cell>
          <cell r="B2617" t="str">
            <v>Daniel</v>
          </cell>
          <cell r="C2617" t="str">
            <v>Sidaway</v>
          </cell>
          <cell r="E2617">
            <v>121934</v>
          </cell>
        </row>
        <row r="2618">
          <cell r="A2618" t="str">
            <v>Daniel Siniakov</v>
          </cell>
          <cell r="B2618" t="str">
            <v>Daniel</v>
          </cell>
          <cell r="C2618" t="str">
            <v>Siniakov</v>
          </cell>
          <cell r="E2618">
            <v>209338</v>
          </cell>
        </row>
        <row r="2619">
          <cell r="A2619" t="str">
            <v>Daniel Skripnik</v>
          </cell>
          <cell r="B2619" t="str">
            <v>Daniel</v>
          </cell>
          <cell r="C2619" t="str">
            <v>Skripnik</v>
          </cell>
          <cell r="E2619">
            <v>106217</v>
          </cell>
        </row>
        <row r="2620">
          <cell r="A2620" t="str">
            <v>Daniel Smethurst</v>
          </cell>
          <cell r="B2620" t="str">
            <v>Daniel</v>
          </cell>
          <cell r="C2620" t="str">
            <v>Smethurst</v>
          </cell>
          <cell r="E2620">
            <v>105651</v>
          </cell>
        </row>
        <row r="2621">
          <cell r="A2621" t="str">
            <v>Daniel Sotomarino</v>
          </cell>
          <cell r="B2621" t="str">
            <v>Daniel</v>
          </cell>
          <cell r="C2621" t="str">
            <v>Sotomarino</v>
          </cell>
          <cell r="E2621">
            <v>109688</v>
          </cell>
        </row>
        <row r="2622">
          <cell r="A2622" t="str">
            <v>Daniel Soyfer</v>
          </cell>
          <cell r="B2622" t="str">
            <v>Daniel</v>
          </cell>
          <cell r="C2622" t="str">
            <v>Soyfer</v>
          </cell>
          <cell r="E2622">
            <v>207622</v>
          </cell>
        </row>
        <row r="2623">
          <cell r="A2623" t="str">
            <v>Daniel Stahl</v>
          </cell>
          <cell r="B2623" t="str">
            <v>Daniel</v>
          </cell>
          <cell r="C2623" t="str">
            <v>Stahl</v>
          </cell>
          <cell r="E2623">
            <v>105277</v>
          </cell>
        </row>
        <row r="2624">
          <cell r="A2624" t="str">
            <v>Daniel Steinbrenner</v>
          </cell>
          <cell r="B2624" t="str">
            <v>Daniel</v>
          </cell>
          <cell r="C2624" t="str">
            <v>Steinbrenner</v>
          </cell>
          <cell r="E2624">
            <v>121344</v>
          </cell>
        </row>
        <row r="2625">
          <cell r="A2625" t="str">
            <v>Daniel Superlano</v>
          </cell>
          <cell r="B2625" t="str">
            <v>Daniel</v>
          </cell>
          <cell r="C2625" t="str">
            <v>Superlano</v>
          </cell>
          <cell r="E2625">
            <v>124105</v>
          </cell>
        </row>
        <row r="2626">
          <cell r="A2626" t="str">
            <v>Daniel Svensson</v>
          </cell>
          <cell r="B2626" t="str">
            <v>Daniel</v>
          </cell>
          <cell r="C2626" t="str">
            <v>Svensson</v>
          </cell>
          <cell r="E2626">
            <v>134524</v>
          </cell>
        </row>
        <row r="2627">
          <cell r="A2627" t="str">
            <v>Daniel Tamir</v>
          </cell>
          <cell r="B2627" t="str">
            <v>Daniel</v>
          </cell>
          <cell r="C2627" t="str">
            <v>Tamir</v>
          </cell>
          <cell r="E2627">
            <v>122381</v>
          </cell>
        </row>
        <row r="2628">
          <cell r="A2628" t="str">
            <v>Daniel Tyntaryov</v>
          </cell>
          <cell r="B2628" t="str">
            <v>Daniel</v>
          </cell>
          <cell r="C2628" t="str">
            <v>Tyntaryov</v>
          </cell>
          <cell r="E2628">
            <v>121504</v>
          </cell>
        </row>
        <row r="2629">
          <cell r="A2629" t="str">
            <v>Daniel Uhlig</v>
          </cell>
          <cell r="B2629" t="str">
            <v>Daniel</v>
          </cell>
          <cell r="C2629" t="str">
            <v>Uhlig</v>
          </cell>
          <cell r="E2629">
            <v>105818</v>
          </cell>
        </row>
        <row r="2630">
          <cell r="A2630" t="str">
            <v>Daniel Valent</v>
          </cell>
          <cell r="B2630" t="str">
            <v>Daniel</v>
          </cell>
          <cell r="C2630" t="str">
            <v>Valent</v>
          </cell>
          <cell r="E2630">
            <v>122526</v>
          </cell>
        </row>
        <row r="2631">
          <cell r="A2631" t="str">
            <v>Daniel Vallejo</v>
          </cell>
          <cell r="B2631" t="str">
            <v>Daniel</v>
          </cell>
          <cell r="C2631" t="str">
            <v>Vallejo</v>
          </cell>
          <cell r="E2631">
            <v>118808</v>
          </cell>
        </row>
        <row r="2632">
          <cell r="A2632" t="str">
            <v>Daniel Vallverdu</v>
          </cell>
          <cell r="B2632" t="str">
            <v>Daniel</v>
          </cell>
          <cell r="C2632" t="str">
            <v>Vallverdu</v>
          </cell>
          <cell r="E2632">
            <v>104700</v>
          </cell>
        </row>
        <row r="2633">
          <cell r="A2633" t="str">
            <v>Daniel Vecchio Couldrey Rebelo</v>
          </cell>
          <cell r="B2633" t="str">
            <v>Daniel Vecchio Couldrey</v>
          </cell>
          <cell r="C2633" t="str">
            <v>Rebelo</v>
          </cell>
          <cell r="E2633">
            <v>210213</v>
          </cell>
        </row>
        <row r="2634">
          <cell r="A2634" t="str">
            <v>Daniel Vladut Caravan</v>
          </cell>
          <cell r="B2634" t="str">
            <v>Daniel Vladut</v>
          </cell>
          <cell r="C2634" t="str">
            <v>Caravan</v>
          </cell>
          <cell r="E2634">
            <v>121791</v>
          </cell>
        </row>
        <row r="2635">
          <cell r="A2635" t="str">
            <v>Daniel Vrba</v>
          </cell>
          <cell r="B2635" t="str">
            <v>Daniel</v>
          </cell>
          <cell r="C2635" t="str">
            <v>Vrba</v>
          </cell>
          <cell r="E2635">
            <v>202367</v>
          </cell>
        </row>
        <row r="2636">
          <cell r="A2636" t="str">
            <v>Daniel Walsh</v>
          </cell>
          <cell r="B2636" t="str">
            <v>Daniel</v>
          </cell>
          <cell r="C2636" t="str">
            <v>Walsh</v>
          </cell>
          <cell r="E2636">
            <v>126396</v>
          </cell>
        </row>
        <row r="2637">
          <cell r="A2637" t="str">
            <v>Daniel Whitehead</v>
          </cell>
          <cell r="B2637" t="str">
            <v>Daniel</v>
          </cell>
          <cell r="C2637" t="str">
            <v>Whitehead</v>
          </cell>
          <cell r="E2637">
            <v>110672</v>
          </cell>
        </row>
        <row r="2638">
          <cell r="A2638" t="str">
            <v>Daniel Windahl</v>
          </cell>
          <cell r="B2638" t="str">
            <v>Daniel</v>
          </cell>
          <cell r="C2638" t="str">
            <v>Windahl</v>
          </cell>
          <cell r="E2638">
            <v>125803</v>
          </cell>
        </row>
        <row r="2639">
          <cell r="A2639" t="str">
            <v>Daniel Yoo</v>
          </cell>
          <cell r="B2639" t="str">
            <v>Daniel</v>
          </cell>
          <cell r="C2639" t="str">
            <v>Yoo</v>
          </cell>
          <cell r="E2639">
            <v>104612</v>
          </cell>
        </row>
        <row r="2640">
          <cell r="A2640" t="str">
            <v>Daniel Yoon</v>
          </cell>
          <cell r="B2640" t="str">
            <v>Daniel</v>
          </cell>
          <cell r="C2640" t="str">
            <v>Yoon</v>
          </cell>
          <cell r="E2640">
            <v>120559</v>
          </cell>
        </row>
        <row r="2641">
          <cell r="A2641" t="str">
            <v>Daniel Zimmermann</v>
          </cell>
          <cell r="B2641" t="str">
            <v>Daniel</v>
          </cell>
          <cell r="C2641" t="str">
            <v>Zimmermann</v>
          </cell>
          <cell r="E2641">
            <v>211319</v>
          </cell>
        </row>
        <row r="2642">
          <cell r="A2642" t="str">
            <v>Daniele Bracciali</v>
          </cell>
          <cell r="B2642" t="str">
            <v>Daniele</v>
          </cell>
          <cell r="C2642" t="str">
            <v>Bracciali</v>
          </cell>
          <cell r="E2642">
            <v>103110</v>
          </cell>
        </row>
        <row r="2643">
          <cell r="A2643" t="str">
            <v>Daniele Capecchi</v>
          </cell>
          <cell r="B2643" t="str">
            <v>Daniele</v>
          </cell>
          <cell r="C2643" t="str">
            <v>Capecchi</v>
          </cell>
          <cell r="E2643">
            <v>123855</v>
          </cell>
        </row>
        <row r="2644">
          <cell r="A2644" t="str">
            <v>Daniele Catini</v>
          </cell>
          <cell r="B2644" t="str">
            <v>Daniele</v>
          </cell>
          <cell r="C2644" t="str">
            <v>Catini</v>
          </cell>
          <cell r="E2644">
            <v>138435</v>
          </cell>
        </row>
        <row r="2645">
          <cell r="A2645" t="str">
            <v>Daniele Chiurulli</v>
          </cell>
          <cell r="B2645" t="str">
            <v>Daniele</v>
          </cell>
          <cell r="C2645" t="str">
            <v>Chiurulli</v>
          </cell>
          <cell r="E2645">
            <v>110753</v>
          </cell>
        </row>
        <row r="2646">
          <cell r="A2646" t="str">
            <v>Daniele Giorgini</v>
          </cell>
          <cell r="B2646" t="str">
            <v>Daniele</v>
          </cell>
          <cell r="C2646" t="str">
            <v>Giorgini</v>
          </cell>
          <cell r="E2646">
            <v>104354</v>
          </cell>
        </row>
        <row r="2647">
          <cell r="A2647" t="str">
            <v>Daniele Minighini</v>
          </cell>
          <cell r="B2647" t="str">
            <v>Daniele</v>
          </cell>
          <cell r="C2647" t="str">
            <v>Minighini</v>
          </cell>
          <cell r="E2647">
            <v>210419</v>
          </cell>
        </row>
        <row r="2648">
          <cell r="A2648" t="str">
            <v>Daniele Pepe</v>
          </cell>
          <cell r="B2648" t="str">
            <v>Daniele</v>
          </cell>
          <cell r="C2648" t="str">
            <v>Pepe</v>
          </cell>
          <cell r="E2648">
            <v>121899</v>
          </cell>
        </row>
        <row r="2649">
          <cell r="A2649" t="str">
            <v>Daniele Spinnato</v>
          </cell>
          <cell r="B2649" t="str">
            <v>Daniele</v>
          </cell>
          <cell r="C2649" t="str">
            <v>Spinnato</v>
          </cell>
          <cell r="E2649">
            <v>126886</v>
          </cell>
        </row>
        <row r="2650">
          <cell r="A2650" t="str">
            <v>Daniele Tozzi</v>
          </cell>
          <cell r="B2650" t="str">
            <v>Daniele</v>
          </cell>
          <cell r="C2650" t="str">
            <v>Tozzi</v>
          </cell>
          <cell r="E2650">
            <v>138432</v>
          </cell>
        </row>
        <row r="2651">
          <cell r="A2651" t="str">
            <v>Danielle Abadia</v>
          </cell>
          <cell r="B2651" t="str">
            <v>Danielle</v>
          </cell>
          <cell r="C2651" t="str">
            <v>Abadia</v>
          </cell>
          <cell r="E2651">
            <v>208076</v>
          </cell>
        </row>
        <row r="2652">
          <cell r="A2652" t="str">
            <v>Daniiar Duldaev</v>
          </cell>
          <cell r="B2652" t="str">
            <v>Daniiar</v>
          </cell>
          <cell r="C2652" t="str">
            <v>Duldaev</v>
          </cell>
          <cell r="E2652">
            <v>106073</v>
          </cell>
        </row>
        <row r="2653">
          <cell r="A2653" t="str">
            <v>Daniil Felker</v>
          </cell>
          <cell r="B2653" t="str">
            <v>Daniil</v>
          </cell>
          <cell r="C2653" t="str">
            <v>Felker</v>
          </cell>
          <cell r="E2653">
            <v>210290</v>
          </cell>
        </row>
        <row r="2654">
          <cell r="A2654" t="str">
            <v>Daniil Glinka</v>
          </cell>
          <cell r="B2654" t="str">
            <v>Daniil</v>
          </cell>
          <cell r="C2654" t="str">
            <v>Glinka</v>
          </cell>
          <cell r="E2654">
            <v>206750</v>
          </cell>
        </row>
        <row r="2655">
          <cell r="A2655" t="str">
            <v>Daniil Golubev</v>
          </cell>
          <cell r="B2655" t="str">
            <v>Daniil</v>
          </cell>
          <cell r="C2655" t="str">
            <v>Golubev</v>
          </cell>
          <cell r="E2655">
            <v>206625</v>
          </cell>
        </row>
        <row r="2656">
          <cell r="A2656" t="str">
            <v>Daniil Gusev</v>
          </cell>
          <cell r="B2656" t="str">
            <v>Daniil</v>
          </cell>
          <cell r="C2656" t="str">
            <v>Gusev</v>
          </cell>
          <cell r="E2656">
            <v>208850</v>
          </cell>
        </row>
        <row r="2657">
          <cell r="A2657" t="str">
            <v>Daniil Kim</v>
          </cell>
          <cell r="B2657" t="str">
            <v>Daniil</v>
          </cell>
          <cell r="C2657" t="str">
            <v>Kim</v>
          </cell>
          <cell r="E2657">
            <v>208627</v>
          </cell>
        </row>
        <row r="2658">
          <cell r="A2658" t="str">
            <v>Daniil Klimov</v>
          </cell>
          <cell r="B2658" t="str">
            <v>Daniil</v>
          </cell>
          <cell r="C2658" t="str">
            <v>Klimov</v>
          </cell>
          <cell r="E2658">
            <v>205984</v>
          </cell>
        </row>
        <row r="2659">
          <cell r="A2659" t="str">
            <v>Daniil Medvedev</v>
          </cell>
          <cell r="B2659" t="str">
            <v>Daniil</v>
          </cell>
          <cell r="C2659" t="str">
            <v>Medvedev</v>
          </cell>
          <cell r="E2659">
            <v>106421</v>
          </cell>
        </row>
        <row r="2660">
          <cell r="A2660" t="str">
            <v>Daniil Michshenko</v>
          </cell>
          <cell r="B2660" t="str">
            <v>Daniil</v>
          </cell>
          <cell r="C2660" t="str">
            <v>Michshenko</v>
          </cell>
          <cell r="E2660">
            <v>122512</v>
          </cell>
        </row>
        <row r="2661">
          <cell r="A2661" t="str">
            <v>Daniil Nabatchikov</v>
          </cell>
          <cell r="B2661" t="str">
            <v>Daniil</v>
          </cell>
          <cell r="C2661" t="str">
            <v>Nabatchikov</v>
          </cell>
          <cell r="E2661">
            <v>209239</v>
          </cell>
        </row>
        <row r="2662">
          <cell r="A2662" t="str">
            <v>Daniil Ostapenkov</v>
          </cell>
          <cell r="B2662" t="str">
            <v>Daniil</v>
          </cell>
          <cell r="C2662" t="str">
            <v>Ostapenkov</v>
          </cell>
          <cell r="E2662">
            <v>209867</v>
          </cell>
        </row>
        <row r="2663">
          <cell r="A2663" t="str">
            <v>Daniil Proskura</v>
          </cell>
          <cell r="B2663" t="str">
            <v>Daniil</v>
          </cell>
          <cell r="C2663" t="str">
            <v>Proskura</v>
          </cell>
          <cell r="E2663">
            <v>121488</v>
          </cell>
        </row>
        <row r="2664">
          <cell r="A2664" t="str">
            <v>Daniil Savelev</v>
          </cell>
          <cell r="B2664" t="str">
            <v>Daniil</v>
          </cell>
          <cell r="C2664" t="str">
            <v>Savelev</v>
          </cell>
          <cell r="E2664">
            <v>209075</v>
          </cell>
        </row>
        <row r="2665">
          <cell r="A2665" t="str">
            <v>Daniil Sirota</v>
          </cell>
          <cell r="B2665" t="str">
            <v>Daniil</v>
          </cell>
          <cell r="C2665" t="str">
            <v>Sirota</v>
          </cell>
          <cell r="E2665">
            <v>109350</v>
          </cell>
        </row>
        <row r="2666">
          <cell r="A2666" t="str">
            <v>Daniil Sokolov</v>
          </cell>
          <cell r="B2666" t="str">
            <v>Daniil</v>
          </cell>
          <cell r="C2666" t="str">
            <v>Sokolov</v>
          </cell>
          <cell r="E2666">
            <v>208896</v>
          </cell>
        </row>
        <row r="2667">
          <cell r="A2667" t="str">
            <v>Daniil Strelchenko</v>
          </cell>
          <cell r="B2667" t="str">
            <v>Daniil</v>
          </cell>
          <cell r="C2667" t="str">
            <v>Strelchenko</v>
          </cell>
          <cell r="E2667">
            <v>208072</v>
          </cell>
        </row>
        <row r="2668">
          <cell r="A2668" t="str">
            <v>Daniil Tsebrenko</v>
          </cell>
          <cell r="B2668" t="str">
            <v>Daniil</v>
          </cell>
          <cell r="C2668" t="str">
            <v>Tsebrenko</v>
          </cell>
          <cell r="E2668">
            <v>208475</v>
          </cell>
        </row>
        <row r="2669">
          <cell r="A2669" t="str">
            <v>Daniil Zarichanskyy</v>
          </cell>
          <cell r="B2669" t="str">
            <v>Daniil</v>
          </cell>
          <cell r="C2669" t="str">
            <v>Zarichanskyy</v>
          </cell>
          <cell r="E2669">
            <v>144679</v>
          </cell>
        </row>
        <row r="2670">
          <cell r="A2670" t="str">
            <v>Daniils Batmanovs</v>
          </cell>
          <cell r="B2670" t="str">
            <v>Daniils</v>
          </cell>
          <cell r="C2670" t="str">
            <v>Batmanovs</v>
          </cell>
          <cell r="E2670">
            <v>207827</v>
          </cell>
        </row>
        <row r="2671">
          <cell r="A2671" t="str">
            <v>Danijal Muminovic</v>
          </cell>
          <cell r="B2671" t="str">
            <v>Danijal</v>
          </cell>
          <cell r="C2671" t="str">
            <v>Muminovic</v>
          </cell>
          <cell r="E2671">
            <v>210118</v>
          </cell>
        </row>
        <row r="2672">
          <cell r="A2672" t="str">
            <v>Danil Ozernoy</v>
          </cell>
          <cell r="B2672" t="str">
            <v>Danil</v>
          </cell>
          <cell r="C2672" t="str">
            <v>Ozernoy</v>
          </cell>
          <cell r="E2672">
            <v>209961</v>
          </cell>
        </row>
        <row r="2673">
          <cell r="A2673" t="str">
            <v>Danil Spasibo</v>
          </cell>
          <cell r="B2673" t="str">
            <v>Danil</v>
          </cell>
          <cell r="C2673" t="str">
            <v>Spasibo</v>
          </cell>
          <cell r="E2673">
            <v>208241</v>
          </cell>
        </row>
        <row r="2674">
          <cell r="A2674" t="str">
            <v>Danil Zelenkov</v>
          </cell>
          <cell r="B2674" t="str">
            <v>Danil</v>
          </cell>
          <cell r="C2674" t="str">
            <v>Zelenkov</v>
          </cell>
          <cell r="E2674">
            <v>106313</v>
          </cell>
        </row>
        <row r="2675">
          <cell r="A2675" t="str">
            <v>Danila Arsenov</v>
          </cell>
          <cell r="B2675" t="str">
            <v>Danila</v>
          </cell>
          <cell r="C2675" t="str">
            <v>Arsenov</v>
          </cell>
          <cell r="E2675">
            <v>105352</v>
          </cell>
        </row>
        <row r="2676">
          <cell r="A2676" t="str">
            <v>Danila Moroz</v>
          </cell>
          <cell r="B2676" t="str">
            <v>Danila</v>
          </cell>
          <cell r="C2676" t="str">
            <v>Moroz</v>
          </cell>
          <cell r="E2676">
            <v>208636</v>
          </cell>
        </row>
        <row r="2677">
          <cell r="A2677" t="str">
            <v>Danilo Ferraz</v>
          </cell>
          <cell r="B2677" t="str">
            <v>Danilo</v>
          </cell>
          <cell r="C2677" t="str">
            <v>Ferraz</v>
          </cell>
          <cell r="E2677">
            <v>105423</v>
          </cell>
        </row>
        <row r="2678">
          <cell r="A2678" t="str">
            <v>Danilo Ilic</v>
          </cell>
          <cell r="B2678" t="str">
            <v>Danilo</v>
          </cell>
          <cell r="C2678" t="str">
            <v>Ilic</v>
          </cell>
          <cell r="E2678">
            <v>210368</v>
          </cell>
        </row>
        <row r="2679">
          <cell r="A2679" t="str">
            <v>Danilo Petrovic</v>
          </cell>
          <cell r="B2679" t="str">
            <v>Danilo</v>
          </cell>
          <cell r="C2679" t="str">
            <v>Petrovic</v>
          </cell>
          <cell r="E2679">
            <v>105905</v>
          </cell>
        </row>
        <row r="2680">
          <cell r="A2680" t="str">
            <v>Danilo Raicevic</v>
          </cell>
          <cell r="B2680" t="str">
            <v>Danilo</v>
          </cell>
          <cell r="C2680" t="str">
            <v>Raicevic</v>
          </cell>
          <cell r="E2680">
            <v>210224</v>
          </cell>
        </row>
        <row r="2681">
          <cell r="A2681" t="str">
            <v>Danis Baybekov</v>
          </cell>
          <cell r="B2681" t="str">
            <v>Danis</v>
          </cell>
          <cell r="C2681" t="str">
            <v>Baybekov</v>
          </cell>
          <cell r="E2681">
            <v>207726</v>
          </cell>
        </row>
        <row r="2682">
          <cell r="A2682" t="str">
            <v>Daniyal Zagidullin</v>
          </cell>
          <cell r="B2682" t="str">
            <v>Daniyal</v>
          </cell>
          <cell r="C2682" t="str">
            <v>Zagidullin</v>
          </cell>
          <cell r="E2682">
            <v>109280</v>
          </cell>
        </row>
        <row r="2683">
          <cell r="A2683" t="str">
            <v>Danjil Braun</v>
          </cell>
          <cell r="B2683" t="str">
            <v>Danjil</v>
          </cell>
          <cell r="C2683" t="str">
            <v>Braun</v>
          </cell>
          <cell r="E2683">
            <v>105319</v>
          </cell>
        </row>
        <row r="2684">
          <cell r="A2684" t="str">
            <v>Danny Kubasik</v>
          </cell>
          <cell r="B2684" t="str">
            <v>Danny</v>
          </cell>
          <cell r="C2684" t="str">
            <v>Kubasik</v>
          </cell>
          <cell r="E2684">
            <v>121757</v>
          </cell>
        </row>
        <row r="2685">
          <cell r="A2685" t="str">
            <v>Danny Riggs</v>
          </cell>
          <cell r="B2685" t="str">
            <v>Danny</v>
          </cell>
          <cell r="C2685" t="str">
            <v>Riggs</v>
          </cell>
          <cell r="E2685">
            <v>132004</v>
          </cell>
        </row>
        <row r="2686">
          <cell r="A2686" t="str">
            <v>Danny Thomas</v>
          </cell>
          <cell r="B2686" t="str">
            <v>Danny</v>
          </cell>
          <cell r="C2686" t="str">
            <v>Thomas</v>
          </cell>
          <cell r="E2686">
            <v>202171</v>
          </cell>
        </row>
        <row r="2687">
          <cell r="A2687" t="str">
            <v>Dante Gennaro</v>
          </cell>
          <cell r="B2687" t="str">
            <v>Dante</v>
          </cell>
          <cell r="C2687" t="str">
            <v>Gennaro</v>
          </cell>
          <cell r="E2687">
            <v>106182</v>
          </cell>
        </row>
        <row r="2688">
          <cell r="A2688" t="str">
            <v>Dante Saleh</v>
          </cell>
          <cell r="B2688" t="str">
            <v>Dante</v>
          </cell>
          <cell r="C2688" t="str">
            <v>Saleh</v>
          </cell>
          <cell r="E2688">
            <v>124017</v>
          </cell>
        </row>
        <row r="2689">
          <cell r="A2689" t="str">
            <v>Danyal Sualehe</v>
          </cell>
          <cell r="B2689" t="str">
            <v>Danyal</v>
          </cell>
          <cell r="C2689" t="str">
            <v>Sualehe</v>
          </cell>
          <cell r="E2689">
            <v>124096</v>
          </cell>
        </row>
        <row r="2690">
          <cell r="A2690" t="str">
            <v>Danyil Chornous</v>
          </cell>
          <cell r="B2690" t="str">
            <v>Danyil</v>
          </cell>
          <cell r="C2690" t="str">
            <v>Chornous</v>
          </cell>
          <cell r="E2690">
            <v>144677</v>
          </cell>
        </row>
        <row r="2691">
          <cell r="A2691" t="str">
            <v>Danyil Fedorov</v>
          </cell>
          <cell r="B2691" t="str">
            <v>Danyil</v>
          </cell>
          <cell r="C2691" t="str">
            <v>Fedorov</v>
          </cell>
          <cell r="E2691">
            <v>210193</v>
          </cell>
        </row>
        <row r="2692">
          <cell r="A2692" t="str">
            <v>Danylo Kalenichenko</v>
          </cell>
          <cell r="B2692" t="str">
            <v>Danylo</v>
          </cell>
          <cell r="C2692" t="str">
            <v>Kalenichenko</v>
          </cell>
          <cell r="E2692">
            <v>122471</v>
          </cell>
        </row>
        <row r="2693">
          <cell r="A2693" t="str">
            <v>Danylo Psarov</v>
          </cell>
          <cell r="B2693" t="str">
            <v>Danylo</v>
          </cell>
          <cell r="C2693" t="str">
            <v>Psarov</v>
          </cell>
          <cell r="E2693">
            <v>121812</v>
          </cell>
        </row>
        <row r="2694">
          <cell r="A2694" t="str">
            <v>Danylo Veremeichuk</v>
          </cell>
          <cell r="B2694" t="str">
            <v>Danylo</v>
          </cell>
          <cell r="C2694" t="str">
            <v>Veremeichuk</v>
          </cell>
          <cell r="E2694">
            <v>209944</v>
          </cell>
        </row>
        <row r="2695">
          <cell r="A2695" t="str">
            <v>Danylo Veremeychuk</v>
          </cell>
          <cell r="B2695" t="str">
            <v>Danylo</v>
          </cell>
          <cell r="C2695" t="str">
            <v>Veremeychuk</v>
          </cell>
          <cell r="E2695">
            <v>131990</v>
          </cell>
        </row>
        <row r="2696">
          <cell r="A2696" t="str">
            <v>Daouda Ndiaye</v>
          </cell>
          <cell r="B2696" t="str">
            <v>Daouda</v>
          </cell>
          <cell r="C2696" t="str">
            <v>Ndiaye</v>
          </cell>
          <cell r="E2696">
            <v>103101</v>
          </cell>
        </row>
        <row r="2697">
          <cell r="A2697" t="str">
            <v>Darian King</v>
          </cell>
          <cell r="B2697" t="str">
            <v>Darian</v>
          </cell>
          <cell r="C2697" t="str">
            <v>King</v>
          </cell>
          <cell r="E2697">
            <v>105985</v>
          </cell>
        </row>
        <row r="2698">
          <cell r="A2698" t="str">
            <v>Dario Acosta</v>
          </cell>
          <cell r="B2698" t="str">
            <v>Dario</v>
          </cell>
          <cell r="C2698" t="str">
            <v>Acosta</v>
          </cell>
          <cell r="E2698">
            <v>108709</v>
          </cell>
        </row>
        <row r="2699">
          <cell r="A2699" t="str">
            <v>Dario Huber</v>
          </cell>
          <cell r="B2699" t="str">
            <v>Dario</v>
          </cell>
          <cell r="C2699" t="str">
            <v>Huber</v>
          </cell>
          <cell r="E2699">
            <v>132578</v>
          </cell>
        </row>
        <row r="2700">
          <cell r="A2700" t="str">
            <v>Dario Maturi</v>
          </cell>
          <cell r="B2700" t="str">
            <v>Dario</v>
          </cell>
          <cell r="C2700" t="str">
            <v>Maturi</v>
          </cell>
          <cell r="E2700">
            <v>123868</v>
          </cell>
        </row>
        <row r="2701">
          <cell r="A2701" t="str">
            <v>Dario Perez</v>
          </cell>
          <cell r="B2701" t="str">
            <v>Dario</v>
          </cell>
          <cell r="C2701" t="str">
            <v>Perez</v>
          </cell>
          <cell r="E2701">
            <v>103549</v>
          </cell>
        </row>
        <row r="2702">
          <cell r="A2702" t="str">
            <v>Dario Racic</v>
          </cell>
          <cell r="B2702" t="str">
            <v>Dario</v>
          </cell>
          <cell r="C2702" t="str">
            <v>Racic</v>
          </cell>
          <cell r="E2702">
            <v>121709</v>
          </cell>
        </row>
        <row r="2703">
          <cell r="A2703" t="str">
            <v>Dario Vogogna</v>
          </cell>
          <cell r="B2703" t="str">
            <v>Dario</v>
          </cell>
          <cell r="C2703" t="str">
            <v>Vogogna</v>
          </cell>
          <cell r="E2703">
            <v>206854</v>
          </cell>
        </row>
        <row r="2704">
          <cell r="A2704" t="str">
            <v>Darius Florin Bragusi</v>
          </cell>
          <cell r="B2704" t="str">
            <v>Darius</v>
          </cell>
          <cell r="C2704" t="str">
            <v>Florin Bragusi</v>
          </cell>
          <cell r="E2704">
            <v>106199</v>
          </cell>
        </row>
        <row r="2705">
          <cell r="A2705" t="str">
            <v>Darius Mackenzie</v>
          </cell>
          <cell r="B2705" t="str">
            <v>Darius</v>
          </cell>
          <cell r="C2705" t="str">
            <v>Mackenzie</v>
          </cell>
          <cell r="E2705">
            <v>134252</v>
          </cell>
        </row>
        <row r="2706">
          <cell r="A2706" t="str">
            <v>Darius Neica</v>
          </cell>
          <cell r="B2706" t="str">
            <v>Darius</v>
          </cell>
          <cell r="C2706" t="str">
            <v>Neica</v>
          </cell>
          <cell r="E2706">
            <v>121790</v>
          </cell>
        </row>
        <row r="2707">
          <cell r="A2707" t="str">
            <v>Dariusz Lipka</v>
          </cell>
          <cell r="B2707" t="str">
            <v>Dariusz</v>
          </cell>
          <cell r="C2707" t="str">
            <v>Lipka</v>
          </cell>
          <cell r="E2707">
            <v>109666</v>
          </cell>
        </row>
        <row r="2708">
          <cell r="A2708" t="str">
            <v>Darko Bojanovic</v>
          </cell>
          <cell r="B2708" t="str">
            <v>Darko</v>
          </cell>
          <cell r="C2708" t="str">
            <v>Bojanovic</v>
          </cell>
          <cell r="E2708">
            <v>138431</v>
          </cell>
        </row>
        <row r="2709">
          <cell r="A2709" t="str">
            <v>Darko Jandric</v>
          </cell>
          <cell r="B2709" t="str">
            <v>Darko</v>
          </cell>
          <cell r="C2709" t="str">
            <v>Jandric</v>
          </cell>
          <cell r="E2709">
            <v>122311</v>
          </cell>
        </row>
        <row r="2710">
          <cell r="A2710" t="str">
            <v>Darko Pasara</v>
          </cell>
          <cell r="B2710" t="str">
            <v>Darko</v>
          </cell>
          <cell r="C2710" t="str">
            <v>Pasara</v>
          </cell>
          <cell r="E2710">
            <v>122437</v>
          </cell>
        </row>
        <row r="2711">
          <cell r="A2711" t="str">
            <v>Darren K Polkinghorne</v>
          </cell>
          <cell r="B2711" t="str">
            <v>Darren K</v>
          </cell>
          <cell r="C2711" t="str">
            <v>Polkinghorne</v>
          </cell>
          <cell r="E2711">
            <v>124050</v>
          </cell>
        </row>
        <row r="2712">
          <cell r="A2712" t="str">
            <v>Darren Walsh</v>
          </cell>
          <cell r="B2712" t="str">
            <v>Darren</v>
          </cell>
          <cell r="C2712" t="str">
            <v>Walsh</v>
          </cell>
          <cell r="E2712">
            <v>105268</v>
          </cell>
        </row>
        <row r="2713">
          <cell r="A2713" t="str">
            <v>Darrshan Suresh</v>
          </cell>
          <cell r="B2713" t="str">
            <v>Darrshan</v>
          </cell>
          <cell r="C2713" t="str">
            <v>Suresh</v>
          </cell>
          <cell r="E2713">
            <v>207559</v>
          </cell>
        </row>
        <row r="2714">
          <cell r="A2714" t="str">
            <v>Darryl Hale</v>
          </cell>
          <cell r="B2714" t="str">
            <v>Darryl</v>
          </cell>
          <cell r="C2714" t="str">
            <v>Hale</v>
          </cell>
          <cell r="E2714">
            <v>130767</v>
          </cell>
        </row>
        <row r="2715">
          <cell r="A2715" t="str">
            <v>Darvel Valency Lossangoye</v>
          </cell>
          <cell r="B2715" t="str">
            <v>Darvel Valency</v>
          </cell>
          <cell r="C2715" t="str">
            <v>Lossangoye</v>
          </cell>
          <cell r="E2715">
            <v>126672</v>
          </cell>
        </row>
        <row r="2716">
          <cell r="A2716" t="str">
            <v>Darwin Blanch</v>
          </cell>
          <cell r="B2716" t="str">
            <v>Darwin</v>
          </cell>
          <cell r="C2716" t="str">
            <v>Blanch</v>
          </cell>
          <cell r="E2716">
            <v>210464</v>
          </cell>
        </row>
        <row r="2717">
          <cell r="A2717" t="str">
            <v>Daryl Monfils</v>
          </cell>
          <cell r="B2717" t="str">
            <v>Daryl</v>
          </cell>
          <cell r="C2717" t="str">
            <v>Monfils</v>
          </cell>
          <cell r="E2717">
            <v>127900</v>
          </cell>
        </row>
        <row r="2718">
          <cell r="A2718" t="str">
            <v>Daunte Harris</v>
          </cell>
          <cell r="B2718" t="str">
            <v>Daunte</v>
          </cell>
          <cell r="C2718" t="str">
            <v>Harris</v>
          </cell>
          <cell r="E2718">
            <v>206306</v>
          </cell>
        </row>
        <row r="2719">
          <cell r="A2719" t="str">
            <v>Dauw Kruger</v>
          </cell>
          <cell r="B2719" t="str">
            <v>Dauw</v>
          </cell>
          <cell r="C2719" t="str">
            <v>Kruger</v>
          </cell>
          <cell r="E2719">
            <v>135281</v>
          </cell>
        </row>
        <row r="2720">
          <cell r="A2720" t="str">
            <v>Dave Sebastian Mosqueda</v>
          </cell>
          <cell r="B2720" t="str">
            <v>Dave Sebastian</v>
          </cell>
          <cell r="C2720" t="str">
            <v>Mosqueda</v>
          </cell>
          <cell r="E2720">
            <v>207406</v>
          </cell>
        </row>
        <row r="2721">
          <cell r="A2721" t="str">
            <v>Davey Sandgren</v>
          </cell>
          <cell r="B2721" t="str">
            <v>Davey</v>
          </cell>
          <cell r="C2721" t="str">
            <v>Sandgren</v>
          </cell>
          <cell r="E2721">
            <v>120991</v>
          </cell>
        </row>
        <row r="2722">
          <cell r="A2722" t="str">
            <v>David Agung Susanto</v>
          </cell>
          <cell r="B2722" t="str">
            <v>David</v>
          </cell>
          <cell r="C2722" t="str">
            <v>Agung Susanto</v>
          </cell>
          <cell r="E2722">
            <v>105812</v>
          </cell>
        </row>
        <row r="2723">
          <cell r="A2723" t="str">
            <v>David Argasinski</v>
          </cell>
          <cell r="B2723" t="str">
            <v>David</v>
          </cell>
          <cell r="C2723" t="str">
            <v>Argasinski</v>
          </cell>
          <cell r="E2723">
            <v>207156</v>
          </cell>
        </row>
        <row r="2724">
          <cell r="A2724" t="str">
            <v>David Barclay</v>
          </cell>
          <cell r="B2724" t="str">
            <v>David</v>
          </cell>
          <cell r="C2724" t="str">
            <v>Barclay</v>
          </cell>
          <cell r="E2724">
            <v>120542</v>
          </cell>
        </row>
        <row r="2725">
          <cell r="A2725" t="str">
            <v>David Baxendine</v>
          </cell>
          <cell r="B2725" t="str">
            <v>David</v>
          </cell>
          <cell r="C2725" t="str">
            <v>Baxendine</v>
          </cell>
          <cell r="E2725">
            <v>104244</v>
          </cell>
        </row>
        <row r="2726">
          <cell r="A2726" t="str">
            <v>David Biosca Girvent</v>
          </cell>
          <cell r="B2726" t="str">
            <v>David</v>
          </cell>
          <cell r="C2726" t="str">
            <v>Biosca Girvent</v>
          </cell>
          <cell r="E2726">
            <v>122076</v>
          </cell>
        </row>
        <row r="2727">
          <cell r="A2727" t="str">
            <v>David Bogatin</v>
          </cell>
          <cell r="B2727" t="str">
            <v>David</v>
          </cell>
          <cell r="C2727" t="str">
            <v>Bogatin</v>
          </cell>
          <cell r="E2727">
            <v>208483</v>
          </cell>
        </row>
        <row r="2728">
          <cell r="A2728" t="str">
            <v>David Brewer</v>
          </cell>
          <cell r="B2728" t="str">
            <v>David</v>
          </cell>
          <cell r="C2728" t="str">
            <v>Brewer</v>
          </cell>
          <cell r="E2728">
            <v>104506</v>
          </cell>
        </row>
        <row r="2729">
          <cell r="A2729" t="str">
            <v>David Cao Pardal</v>
          </cell>
          <cell r="B2729" t="str">
            <v>David</v>
          </cell>
          <cell r="C2729" t="str">
            <v>Cao Pardal</v>
          </cell>
          <cell r="E2729">
            <v>208224</v>
          </cell>
        </row>
        <row r="2730">
          <cell r="A2730" t="str">
            <v>David Caprotta Carreres</v>
          </cell>
          <cell r="B2730" t="str">
            <v>David</v>
          </cell>
          <cell r="C2730" t="str">
            <v>Caprotta Carreres</v>
          </cell>
          <cell r="E2730">
            <v>200633</v>
          </cell>
        </row>
        <row r="2731">
          <cell r="A2731" t="str">
            <v>David Catala Juan</v>
          </cell>
          <cell r="B2731" t="str">
            <v>David</v>
          </cell>
          <cell r="C2731" t="str">
            <v>Catala Juan</v>
          </cell>
          <cell r="E2731">
            <v>126343</v>
          </cell>
        </row>
        <row r="2732">
          <cell r="A2732" t="str">
            <v>David Catala Velasco</v>
          </cell>
          <cell r="B2732" t="str">
            <v>David</v>
          </cell>
          <cell r="C2732" t="str">
            <v>Catala Velasco</v>
          </cell>
          <cell r="E2732">
            <v>120498</v>
          </cell>
        </row>
        <row r="2733">
          <cell r="A2733" t="str">
            <v>David Chaplefeh Forchap</v>
          </cell>
          <cell r="B2733" t="str">
            <v>David Chaplefeh</v>
          </cell>
          <cell r="C2733" t="str">
            <v>Forchap</v>
          </cell>
          <cell r="E2733">
            <v>126794</v>
          </cell>
        </row>
        <row r="2734">
          <cell r="A2734" t="str">
            <v>David Chelidze</v>
          </cell>
          <cell r="B2734" t="str">
            <v>David</v>
          </cell>
          <cell r="C2734" t="str">
            <v>Chelidze</v>
          </cell>
          <cell r="E2734">
            <v>209133</v>
          </cell>
        </row>
        <row r="2735">
          <cell r="A2735" t="str">
            <v>David Chu</v>
          </cell>
          <cell r="B2735" t="str">
            <v>David</v>
          </cell>
          <cell r="C2735" t="str">
            <v>Chu</v>
          </cell>
          <cell r="E2735">
            <v>104935</v>
          </cell>
        </row>
        <row r="2736">
          <cell r="A2736" t="str">
            <v>David Couronne</v>
          </cell>
          <cell r="B2736" t="str">
            <v>David</v>
          </cell>
          <cell r="C2736" t="str">
            <v>Couronne</v>
          </cell>
          <cell r="E2736">
            <v>126407</v>
          </cell>
        </row>
        <row r="2737">
          <cell r="A2737" t="str">
            <v>David Crisovan</v>
          </cell>
          <cell r="B2737" t="str">
            <v>David</v>
          </cell>
          <cell r="C2737" t="str">
            <v>Crisovan</v>
          </cell>
          <cell r="E2737">
            <v>122553</v>
          </cell>
        </row>
        <row r="2738">
          <cell r="A2738" t="str">
            <v>David Cysneiros</v>
          </cell>
          <cell r="B2738" t="str">
            <v>David</v>
          </cell>
          <cell r="C2738" t="str">
            <v>Cysneiros</v>
          </cell>
          <cell r="E2738">
            <v>132308</v>
          </cell>
        </row>
        <row r="2739">
          <cell r="A2739" t="str">
            <v>David Damian Brna</v>
          </cell>
          <cell r="B2739" t="str">
            <v>David Damian</v>
          </cell>
          <cell r="C2739" t="str">
            <v>Brna</v>
          </cell>
          <cell r="E2739">
            <v>202194</v>
          </cell>
        </row>
        <row r="2740">
          <cell r="A2740" t="str">
            <v>David De Goede</v>
          </cell>
          <cell r="B2740" t="str">
            <v>David</v>
          </cell>
          <cell r="C2740" t="str">
            <v>De Goede</v>
          </cell>
          <cell r="E2740">
            <v>105644</v>
          </cell>
        </row>
        <row r="2741">
          <cell r="A2741" t="str">
            <v>David De Leon Elias</v>
          </cell>
          <cell r="B2741" t="str">
            <v>David</v>
          </cell>
          <cell r="C2741" t="str">
            <v>De Leon Elias</v>
          </cell>
          <cell r="E2741">
            <v>122316</v>
          </cell>
        </row>
        <row r="2742">
          <cell r="A2742" t="str">
            <v>David Diaz Ventura</v>
          </cell>
          <cell r="B2742" t="str">
            <v>David Diaz</v>
          </cell>
          <cell r="C2742" t="str">
            <v>Ventura</v>
          </cell>
          <cell r="E2742">
            <v>104668</v>
          </cell>
        </row>
        <row r="2743">
          <cell r="A2743" t="str">
            <v>David Doehring</v>
          </cell>
          <cell r="B2743" t="str">
            <v>David</v>
          </cell>
          <cell r="C2743" t="str">
            <v>Doehring</v>
          </cell>
          <cell r="E2743">
            <v>134258</v>
          </cell>
        </row>
        <row r="2744">
          <cell r="A2744" t="str">
            <v>David Eisenzapf</v>
          </cell>
          <cell r="B2744" t="str">
            <v>David</v>
          </cell>
          <cell r="C2744" t="str">
            <v>Eisenzapf</v>
          </cell>
          <cell r="E2744">
            <v>131876</v>
          </cell>
        </row>
        <row r="2745">
          <cell r="A2745" t="str">
            <v>David Emery</v>
          </cell>
          <cell r="B2745" t="str">
            <v>David</v>
          </cell>
          <cell r="C2745" t="str">
            <v>Emery</v>
          </cell>
          <cell r="E2745">
            <v>104075</v>
          </cell>
        </row>
        <row r="2746">
          <cell r="A2746" t="str">
            <v>David Enfedaque Manogue</v>
          </cell>
          <cell r="B2746" t="str">
            <v>David</v>
          </cell>
          <cell r="C2746" t="str">
            <v>Enfedaque Manogue</v>
          </cell>
          <cell r="E2746">
            <v>208667</v>
          </cell>
        </row>
        <row r="2747">
          <cell r="A2747" t="str">
            <v>David Estruch</v>
          </cell>
          <cell r="B2747" t="str">
            <v>David</v>
          </cell>
          <cell r="C2747" t="str">
            <v>Estruch</v>
          </cell>
          <cell r="E2747">
            <v>104581</v>
          </cell>
        </row>
        <row r="2748">
          <cell r="A2748" t="str">
            <v>David Ferragut Urrea</v>
          </cell>
          <cell r="B2748" t="str">
            <v>David</v>
          </cell>
          <cell r="C2748" t="str">
            <v>Ferragut Urrea</v>
          </cell>
          <cell r="E2748">
            <v>126601</v>
          </cell>
        </row>
        <row r="2749">
          <cell r="A2749" t="str">
            <v>David Ferrer</v>
          </cell>
          <cell r="B2749" t="str">
            <v>David</v>
          </cell>
          <cell r="C2749" t="str">
            <v>Ferrer</v>
          </cell>
          <cell r="E2749">
            <v>103970</v>
          </cell>
        </row>
        <row r="2750">
          <cell r="A2750" t="str">
            <v>David Fix</v>
          </cell>
          <cell r="B2750" t="str">
            <v>David</v>
          </cell>
          <cell r="C2750" t="str">
            <v>Fix</v>
          </cell>
          <cell r="E2750">
            <v>210153</v>
          </cell>
        </row>
        <row r="2751">
          <cell r="A2751" t="str">
            <v>David Fleming</v>
          </cell>
          <cell r="B2751" t="str">
            <v>David</v>
          </cell>
          <cell r="C2751" t="str">
            <v>Fleming</v>
          </cell>
          <cell r="E2751">
            <v>105968</v>
          </cell>
        </row>
        <row r="2752">
          <cell r="A2752" t="str">
            <v>David Fox</v>
          </cell>
          <cell r="B2752" t="str">
            <v>David</v>
          </cell>
          <cell r="C2752" t="str">
            <v>Fox</v>
          </cell>
          <cell r="E2752">
            <v>126973</v>
          </cell>
        </row>
        <row r="2753">
          <cell r="A2753" t="str">
            <v>David Franco</v>
          </cell>
          <cell r="B2753" t="str">
            <v>David</v>
          </cell>
          <cell r="C2753" t="str">
            <v>Franco</v>
          </cell>
          <cell r="E2753">
            <v>101694</v>
          </cell>
        </row>
        <row r="2754">
          <cell r="A2754" t="str">
            <v>David Gaissert</v>
          </cell>
          <cell r="B2754" t="str">
            <v>David</v>
          </cell>
          <cell r="C2754" t="str">
            <v>Gaissert</v>
          </cell>
          <cell r="E2754">
            <v>121670</v>
          </cell>
        </row>
        <row r="2755">
          <cell r="A2755" t="str">
            <v>David Goffin</v>
          </cell>
          <cell r="B2755" t="str">
            <v>David</v>
          </cell>
          <cell r="C2755" t="str">
            <v>Goffin</v>
          </cell>
          <cell r="E2755">
            <v>105676</v>
          </cell>
        </row>
        <row r="2756">
          <cell r="A2756" t="str">
            <v>David Goncalves</v>
          </cell>
          <cell r="B2756" t="str">
            <v>David</v>
          </cell>
          <cell r="C2756" t="str">
            <v>Goncalves</v>
          </cell>
          <cell r="E2756">
            <v>134479</v>
          </cell>
        </row>
        <row r="2757">
          <cell r="A2757" t="str">
            <v>David Gonzalez</v>
          </cell>
          <cell r="B2757" t="str">
            <v>David</v>
          </cell>
          <cell r="C2757" t="str">
            <v>Gonzalez</v>
          </cell>
          <cell r="E2757">
            <v>106836</v>
          </cell>
        </row>
        <row r="2758">
          <cell r="A2758" t="str">
            <v>David Gonzalez Rodriguez</v>
          </cell>
          <cell r="B2758" t="str">
            <v>David</v>
          </cell>
          <cell r="C2758" t="str">
            <v>Gonzalez Rodriguez</v>
          </cell>
          <cell r="E2758">
            <v>132799</v>
          </cell>
        </row>
        <row r="2759">
          <cell r="A2759" t="str">
            <v>David Gorsic</v>
          </cell>
          <cell r="B2759" t="str">
            <v>David</v>
          </cell>
          <cell r="C2759" t="str">
            <v>Gorsic</v>
          </cell>
          <cell r="E2759">
            <v>200091</v>
          </cell>
        </row>
        <row r="2760">
          <cell r="A2760" t="str">
            <v>David Guez</v>
          </cell>
          <cell r="B2760" t="str">
            <v>David</v>
          </cell>
          <cell r="C2760" t="str">
            <v>Guez</v>
          </cell>
          <cell r="E2760">
            <v>104095</v>
          </cell>
        </row>
        <row r="2761">
          <cell r="A2761" t="str">
            <v>David Herrerias</v>
          </cell>
          <cell r="B2761" t="str">
            <v>David</v>
          </cell>
          <cell r="C2761" t="str">
            <v>Herrerias</v>
          </cell>
          <cell r="E2761">
            <v>126499</v>
          </cell>
        </row>
        <row r="2762">
          <cell r="A2762" t="str">
            <v>David Holiner</v>
          </cell>
          <cell r="B2762" t="str">
            <v>David</v>
          </cell>
          <cell r="C2762" t="str">
            <v>Holiner</v>
          </cell>
          <cell r="E2762">
            <v>121746</v>
          </cell>
        </row>
        <row r="2763">
          <cell r="A2763" t="str">
            <v>David Hopkins</v>
          </cell>
          <cell r="B2763" t="str">
            <v>David</v>
          </cell>
          <cell r="C2763" t="str">
            <v>Hopkins</v>
          </cell>
          <cell r="E2763">
            <v>111164</v>
          </cell>
        </row>
        <row r="2764">
          <cell r="A2764" t="str">
            <v>David Hough</v>
          </cell>
          <cell r="B2764" t="str">
            <v>David</v>
          </cell>
          <cell r="C2764" t="str">
            <v>Hough</v>
          </cell>
          <cell r="E2764">
            <v>208432</v>
          </cell>
        </row>
        <row r="2765">
          <cell r="A2765" t="str">
            <v>David Hsu</v>
          </cell>
          <cell r="B2765" t="str">
            <v>David</v>
          </cell>
          <cell r="C2765" t="str">
            <v>Hsu</v>
          </cell>
          <cell r="E2765">
            <v>144873</v>
          </cell>
        </row>
        <row r="2766">
          <cell r="A2766" t="str">
            <v>David Johansson</v>
          </cell>
          <cell r="B2766" t="str">
            <v>David</v>
          </cell>
          <cell r="C2766" t="str">
            <v>Johansson</v>
          </cell>
          <cell r="E2766">
            <v>123778</v>
          </cell>
        </row>
        <row r="2767">
          <cell r="A2767" t="str">
            <v>David Jorda Sanchis</v>
          </cell>
          <cell r="B2767" t="str">
            <v>David</v>
          </cell>
          <cell r="C2767" t="str">
            <v>Jorda Sanchis</v>
          </cell>
          <cell r="E2767">
            <v>122554</v>
          </cell>
        </row>
        <row r="2768">
          <cell r="A2768" t="str">
            <v>David Josepa</v>
          </cell>
          <cell r="B2768" t="str">
            <v>David</v>
          </cell>
          <cell r="C2768" t="str">
            <v>Josepa</v>
          </cell>
          <cell r="E2768">
            <v>108940</v>
          </cell>
        </row>
        <row r="2769">
          <cell r="A2769" t="str">
            <v>David Juras</v>
          </cell>
          <cell r="B2769" t="str">
            <v>David</v>
          </cell>
          <cell r="C2769" t="str">
            <v>Juras</v>
          </cell>
          <cell r="E2769">
            <v>202226</v>
          </cell>
        </row>
        <row r="2770">
          <cell r="A2770" t="str">
            <v>David Koch Carrillo</v>
          </cell>
          <cell r="B2770" t="str">
            <v>David</v>
          </cell>
          <cell r="C2770" t="str">
            <v>Koch Carrillo</v>
          </cell>
          <cell r="E2770">
            <v>126870</v>
          </cell>
        </row>
        <row r="2771">
          <cell r="A2771" t="str">
            <v>David Konstantinov</v>
          </cell>
          <cell r="B2771" t="str">
            <v>David</v>
          </cell>
          <cell r="C2771" t="str">
            <v>Konstantinov</v>
          </cell>
          <cell r="E2771">
            <v>144825</v>
          </cell>
        </row>
        <row r="2772">
          <cell r="A2772" t="str">
            <v>David Krcmar</v>
          </cell>
          <cell r="B2772" t="str">
            <v>David</v>
          </cell>
          <cell r="C2772" t="str">
            <v>Krcmar</v>
          </cell>
          <cell r="E2772">
            <v>133908</v>
          </cell>
        </row>
        <row r="2773">
          <cell r="A2773" t="str">
            <v>David Laser</v>
          </cell>
          <cell r="B2773" t="str">
            <v>David</v>
          </cell>
          <cell r="C2773" t="str">
            <v>Laser</v>
          </cell>
          <cell r="E2773">
            <v>204795</v>
          </cell>
        </row>
        <row r="2774">
          <cell r="A2774" t="str">
            <v>David Lucas Ambrozic</v>
          </cell>
          <cell r="B2774" t="str">
            <v>David Lucas</v>
          </cell>
          <cell r="C2774" t="str">
            <v>Ambrozic</v>
          </cell>
          <cell r="E2774">
            <v>202429</v>
          </cell>
        </row>
        <row r="2775">
          <cell r="A2775" t="str">
            <v>David Maciel Andersen Cavalcanti</v>
          </cell>
          <cell r="B2775" t="str">
            <v>David Maciel Andersen</v>
          </cell>
          <cell r="C2775" t="str">
            <v>Cavalcanti</v>
          </cell>
          <cell r="E2775">
            <v>120381</v>
          </cell>
        </row>
        <row r="2776">
          <cell r="A2776" t="str">
            <v>David Marrero</v>
          </cell>
          <cell r="B2776" t="str">
            <v>David</v>
          </cell>
          <cell r="C2776" t="str">
            <v>Marrero</v>
          </cell>
          <cell r="E2776">
            <v>103543</v>
          </cell>
        </row>
        <row r="2777">
          <cell r="A2777" t="str">
            <v>David Martin</v>
          </cell>
          <cell r="B2777" t="str">
            <v>David</v>
          </cell>
          <cell r="C2777" t="str">
            <v>Martin</v>
          </cell>
          <cell r="E2777">
            <v>103718</v>
          </cell>
        </row>
        <row r="2778">
          <cell r="A2778" t="str">
            <v>David Martirosian</v>
          </cell>
          <cell r="B2778" t="str">
            <v>David</v>
          </cell>
          <cell r="C2778" t="str">
            <v>Martirosian</v>
          </cell>
          <cell r="E2778">
            <v>208831</v>
          </cell>
        </row>
        <row r="2779">
          <cell r="A2779" t="str">
            <v>David Maxwell</v>
          </cell>
          <cell r="B2779" t="str">
            <v>David</v>
          </cell>
          <cell r="C2779" t="str">
            <v>Maxwell</v>
          </cell>
          <cell r="E2779">
            <v>118080</v>
          </cell>
        </row>
        <row r="2780">
          <cell r="A2780" t="str">
            <v>David Mcnamara</v>
          </cell>
          <cell r="B2780" t="str">
            <v>David</v>
          </cell>
          <cell r="C2780" t="str">
            <v>Mcnamara</v>
          </cell>
          <cell r="E2780">
            <v>102820</v>
          </cell>
        </row>
        <row r="2781">
          <cell r="A2781" t="str">
            <v>David Micevski</v>
          </cell>
          <cell r="B2781" t="str">
            <v>David</v>
          </cell>
          <cell r="C2781" t="str">
            <v>Micevski</v>
          </cell>
          <cell r="E2781">
            <v>144860</v>
          </cell>
        </row>
        <row r="2782">
          <cell r="A2782" t="str">
            <v>David Mrazek</v>
          </cell>
          <cell r="B2782" t="str">
            <v>David</v>
          </cell>
          <cell r="C2782" t="str">
            <v>Mrazek</v>
          </cell>
          <cell r="E2782">
            <v>202189</v>
          </cell>
        </row>
        <row r="2783">
          <cell r="A2783" t="str">
            <v>David Mushayev</v>
          </cell>
          <cell r="B2783" t="str">
            <v>David</v>
          </cell>
          <cell r="C2783" t="str">
            <v>Mushayev</v>
          </cell>
          <cell r="E2783">
            <v>106356</v>
          </cell>
        </row>
        <row r="2784">
          <cell r="A2784" t="str">
            <v>David Nalbandian</v>
          </cell>
          <cell r="B2784" t="str">
            <v>David</v>
          </cell>
          <cell r="C2784" t="str">
            <v>Nalbandian</v>
          </cell>
          <cell r="E2784">
            <v>103900</v>
          </cell>
        </row>
        <row r="2785">
          <cell r="A2785" t="str">
            <v>David Navarrete</v>
          </cell>
          <cell r="B2785" t="str">
            <v>David</v>
          </cell>
          <cell r="C2785" t="str">
            <v>Navarrete</v>
          </cell>
          <cell r="E2785">
            <v>104892</v>
          </cell>
        </row>
        <row r="2786">
          <cell r="A2786" t="str">
            <v>David Nguyen</v>
          </cell>
          <cell r="B2786" t="str">
            <v>David</v>
          </cell>
          <cell r="C2786" t="str">
            <v>Nguyen</v>
          </cell>
          <cell r="E2786">
            <v>135010</v>
          </cell>
        </row>
        <row r="2787">
          <cell r="A2787" t="str">
            <v>David Nord</v>
          </cell>
          <cell r="B2787" t="str">
            <v>David</v>
          </cell>
          <cell r="C2787" t="str">
            <v>Nord</v>
          </cell>
          <cell r="E2787">
            <v>110579</v>
          </cell>
        </row>
        <row r="2788">
          <cell r="A2788" t="str">
            <v>David Norfeldt</v>
          </cell>
          <cell r="B2788" t="str">
            <v>David</v>
          </cell>
          <cell r="C2788" t="str">
            <v>Norfeldt</v>
          </cell>
          <cell r="E2788">
            <v>134769</v>
          </cell>
        </row>
        <row r="2789">
          <cell r="A2789" t="str">
            <v>David Novak</v>
          </cell>
          <cell r="B2789" t="str">
            <v>David</v>
          </cell>
          <cell r="C2789" t="str">
            <v>Novak</v>
          </cell>
          <cell r="E2789">
            <v>104131</v>
          </cell>
        </row>
        <row r="2790">
          <cell r="A2790" t="str">
            <v>David Novotny</v>
          </cell>
          <cell r="B2790" t="str">
            <v>David</v>
          </cell>
          <cell r="C2790" t="str">
            <v>Novotny</v>
          </cell>
          <cell r="E2790">
            <v>131873</v>
          </cell>
        </row>
        <row r="2791">
          <cell r="A2791" t="str">
            <v>David Ocampo Londono</v>
          </cell>
          <cell r="B2791" t="str">
            <v>David</v>
          </cell>
          <cell r="C2791" t="str">
            <v>Ocampo Londono</v>
          </cell>
          <cell r="E2791">
            <v>126580</v>
          </cell>
        </row>
        <row r="2792">
          <cell r="A2792" t="str">
            <v>David Ohare</v>
          </cell>
          <cell r="B2792" t="str">
            <v>David</v>
          </cell>
          <cell r="C2792" t="str">
            <v>Ohare</v>
          </cell>
          <cell r="E2792">
            <v>110474</v>
          </cell>
        </row>
        <row r="2793">
          <cell r="A2793" t="str">
            <v>David Oleary</v>
          </cell>
          <cell r="B2793" t="str">
            <v>David</v>
          </cell>
          <cell r="C2793" t="str">
            <v>Oleary</v>
          </cell>
          <cell r="E2793">
            <v>105699</v>
          </cell>
        </row>
        <row r="2794">
          <cell r="A2794" t="str">
            <v>David Omar Barbieri De Peray</v>
          </cell>
          <cell r="B2794" t="str">
            <v>David Omar</v>
          </cell>
          <cell r="C2794" t="str">
            <v>Barbieri De Peray</v>
          </cell>
          <cell r="E2794">
            <v>123955</v>
          </cell>
        </row>
        <row r="2795">
          <cell r="A2795" t="str">
            <v>David Orces</v>
          </cell>
          <cell r="B2795" t="str">
            <v>David</v>
          </cell>
          <cell r="C2795" t="str">
            <v>Orces</v>
          </cell>
          <cell r="E2795">
            <v>121145</v>
          </cell>
        </row>
        <row r="2796">
          <cell r="A2796" t="str">
            <v>David Oringa</v>
          </cell>
          <cell r="B2796" t="str">
            <v>David</v>
          </cell>
          <cell r="C2796" t="str">
            <v>Oringa</v>
          </cell>
          <cell r="E2796">
            <v>124136</v>
          </cell>
        </row>
        <row r="2797">
          <cell r="A2797" t="str">
            <v>David Pamminger</v>
          </cell>
          <cell r="B2797" t="str">
            <v>David</v>
          </cell>
          <cell r="C2797" t="str">
            <v>Pamminger</v>
          </cell>
          <cell r="E2797">
            <v>121831</v>
          </cell>
        </row>
        <row r="2798">
          <cell r="A2798" t="str">
            <v>David Papis</v>
          </cell>
          <cell r="B2798" t="str">
            <v>David</v>
          </cell>
          <cell r="C2798" t="str">
            <v>Papis</v>
          </cell>
          <cell r="E2798">
            <v>137031</v>
          </cell>
        </row>
        <row r="2799">
          <cell r="A2799" t="str">
            <v>David Pata</v>
          </cell>
          <cell r="B2799" t="str">
            <v>David</v>
          </cell>
          <cell r="C2799" t="str">
            <v>Pata</v>
          </cell>
          <cell r="E2799">
            <v>202068</v>
          </cell>
        </row>
        <row r="2800">
          <cell r="A2800" t="str">
            <v>David Pavlik</v>
          </cell>
          <cell r="B2800" t="str">
            <v>David</v>
          </cell>
          <cell r="C2800" t="str">
            <v>Pavlik</v>
          </cell>
          <cell r="E2800">
            <v>106326</v>
          </cell>
        </row>
        <row r="2801">
          <cell r="A2801" t="str">
            <v>David Pel</v>
          </cell>
          <cell r="B2801" t="str">
            <v>David</v>
          </cell>
          <cell r="C2801" t="str">
            <v>Pel</v>
          </cell>
          <cell r="E2801">
            <v>105801</v>
          </cell>
        </row>
        <row r="2802">
          <cell r="A2802" t="str">
            <v>David Perez Sanz</v>
          </cell>
          <cell r="B2802" t="str">
            <v>David</v>
          </cell>
          <cell r="C2802" t="str">
            <v>Perez Sanz</v>
          </cell>
          <cell r="E2802">
            <v>106322</v>
          </cell>
        </row>
        <row r="2803">
          <cell r="A2803" t="str">
            <v>David Pichler</v>
          </cell>
          <cell r="B2803" t="str">
            <v>David</v>
          </cell>
          <cell r="C2803" t="str">
            <v>Pichler</v>
          </cell>
          <cell r="E2803">
            <v>126536</v>
          </cell>
        </row>
        <row r="2804">
          <cell r="A2804" t="str">
            <v>David Poljak</v>
          </cell>
          <cell r="B2804" t="str">
            <v>David</v>
          </cell>
          <cell r="C2804" t="str">
            <v>Poljak</v>
          </cell>
          <cell r="E2804">
            <v>126878</v>
          </cell>
        </row>
        <row r="2805">
          <cell r="A2805" t="str">
            <v>David Poole</v>
          </cell>
          <cell r="B2805" t="str">
            <v>David</v>
          </cell>
          <cell r="C2805" t="str">
            <v>Poole</v>
          </cell>
          <cell r="E2805">
            <v>132517</v>
          </cell>
        </row>
        <row r="2806">
          <cell r="A2806" t="str">
            <v>David Porter</v>
          </cell>
          <cell r="B2806" t="str">
            <v>David</v>
          </cell>
          <cell r="C2806" t="str">
            <v>Porter</v>
          </cell>
          <cell r="E2806">
            <v>124078</v>
          </cell>
        </row>
        <row r="2807">
          <cell r="A2807" t="str">
            <v>David Prokop</v>
          </cell>
          <cell r="B2807" t="str">
            <v>David</v>
          </cell>
          <cell r="C2807" t="str">
            <v>Prokop</v>
          </cell>
          <cell r="E2807">
            <v>122593</v>
          </cell>
        </row>
        <row r="2808">
          <cell r="A2808" t="str">
            <v>David Pultr</v>
          </cell>
          <cell r="B2808" t="str">
            <v>David</v>
          </cell>
          <cell r="C2808" t="str">
            <v>Pultr</v>
          </cell>
          <cell r="E2808">
            <v>120326</v>
          </cell>
        </row>
        <row r="2809">
          <cell r="A2809" t="str">
            <v>David Quayle</v>
          </cell>
          <cell r="B2809" t="str">
            <v>David</v>
          </cell>
          <cell r="C2809" t="str">
            <v>Quayle</v>
          </cell>
          <cell r="E2809">
            <v>208428</v>
          </cell>
        </row>
        <row r="2810">
          <cell r="A2810" t="str">
            <v>David Redondo Pereira</v>
          </cell>
          <cell r="B2810" t="str">
            <v>David</v>
          </cell>
          <cell r="C2810" t="str">
            <v>Redondo Pereira</v>
          </cell>
          <cell r="E2810">
            <v>200311</v>
          </cell>
        </row>
        <row r="2811">
          <cell r="A2811" t="str">
            <v>David Rice</v>
          </cell>
          <cell r="B2811" t="str">
            <v>David</v>
          </cell>
          <cell r="C2811" t="str">
            <v>Rice</v>
          </cell>
          <cell r="E2811">
            <v>105257</v>
          </cell>
        </row>
        <row r="2812">
          <cell r="A2812" t="str">
            <v>David Samardzija</v>
          </cell>
          <cell r="B2812" t="str">
            <v>David</v>
          </cell>
          <cell r="C2812" t="str">
            <v>Samardzija</v>
          </cell>
          <cell r="E2812">
            <v>204863</v>
          </cell>
        </row>
        <row r="2813">
          <cell r="A2813" t="str">
            <v>David Sanchez Herrero</v>
          </cell>
          <cell r="B2813" t="str">
            <v>David</v>
          </cell>
          <cell r="C2813" t="str">
            <v>Sanchez Herrero</v>
          </cell>
          <cell r="E2813">
            <v>134072</v>
          </cell>
        </row>
        <row r="2814">
          <cell r="A2814" t="str">
            <v>David Sarkisov</v>
          </cell>
          <cell r="B2814" t="str">
            <v>David</v>
          </cell>
          <cell r="C2814" t="str">
            <v>Sarkisov</v>
          </cell>
          <cell r="E2814">
            <v>132019</v>
          </cell>
        </row>
        <row r="2815">
          <cell r="A2815" t="str">
            <v>David Savic</v>
          </cell>
          <cell r="B2815" t="str">
            <v>David</v>
          </cell>
          <cell r="C2815" t="str">
            <v>Savic</v>
          </cell>
          <cell r="E2815">
            <v>104598</v>
          </cell>
        </row>
        <row r="2816">
          <cell r="A2816" t="str">
            <v>David Sidbon</v>
          </cell>
          <cell r="B2816" t="str">
            <v>David</v>
          </cell>
          <cell r="C2816" t="str">
            <v>Sidbon</v>
          </cell>
          <cell r="E2816">
            <v>121833</v>
          </cell>
        </row>
        <row r="2817">
          <cell r="A2817" t="str">
            <v>David Siersdorfer</v>
          </cell>
          <cell r="B2817" t="str">
            <v>David</v>
          </cell>
          <cell r="C2817" t="str">
            <v>Siersdorfer</v>
          </cell>
          <cell r="E2817">
            <v>104769</v>
          </cell>
        </row>
        <row r="2818">
          <cell r="A2818" t="str">
            <v>David Simon</v>
          </cell>
          <cell r="B2818" t="str">
            <v>David</v>
          </cell>
          <cell r="C2818" t="str">
            <v>Simon</v>
          </cell>
          <cell r="E2818">
            <v>111368</v>
          </cell>
        </row>
        <row r="2819">
          <cell r="A2819" t="str">
            <v>David Simunek</v>
          </cell>
          <cell r="B2819" t="str">
            <v>David</v>
          </cell>
          <cell r="C2819" t="str">
            <v>Simunek</v>
          </cell>
          <cell r="E2819">
            <v>123774</v>
          </cell>
        </row>
        <row r="2820">
          <cell r="A2820" t="str">
            <v>David Single</v>
          </cell>
          <cell r="B2820" t="str">
            <v>David</v>
          </cell>
          <cell r="C2820" t="str">
            <v>Single</v>
          </cell>
          <cell r="E2820">
            <v>124043</v>
          </cell>
        </row>
        <row r="2821">
          <cell r="A2821" t="str">
            <v>David Skoch</v>
          </cell>
          <cell r="B2821" t="str">
            <v>David</v>
          </cell>
          <cell r="C2821" t="str">
            <v>Skoch</v>
          </cell>
          <cell r="E2821">
            <v>102881</v>
          </cell>
        </row>
        <row r="2822">
          <cell r="A2822" t="str">
            <v>David Sodek</v>
          </cell>
          <cell r="B2822" t="str">
            <v>David</v>
          </cell>
          <cell r="C2822" t="str">
            <v>Sodek</v>
          </cell>
          <cell r="E2822">
            <v>105459</v>
          </cell>
        </row>
        <row r="2823">
          <cell r="A2823" t="str">
            <v>David Sofaer</v>
          </cell>
          <cell r="B2823" t="str">
            <v>David</v>
          </cell>
          <cell r="C2823" t="str">
            <v>Sofaer</v>
          </cell>
          <cell r="E2823">
            <v>111430</v>
          </cell>
        </row>
        <row r="2824">
          <cell r="A2824" t="str">
            <v>David Souto</v>
          </cell>
          <cell r="B2824" t="str">
            <v>David</v>
          </cell>
          <cell r="C2824" t="str">
            <v>Souto</v>
          </cell>
          <cell r="E2824">
            <v>105961</v>
          </cell>
        </row>
        <row r="2825">
          <cell r="A2825" t="str">
            <v>David Span</v>
          </cell>
          <cell r="B2825" t="str">
            <v>David</v>
          </cell>
          <cell r="C2825" t="str">
            <v>Span</v>
          </cell>
          <cell r="E2825">
            <v>111158</v>
          </cell>
        </row>
        <row r="2826">
          <cell r="A2826" t="str">
            <v>David Stevenson</v>
          </cell>
          <cell r="B2826" t="str">
            <v>David</v>
          </cell>
          <cell r="C2826" t="str">
            <v>Stevenson</v>
          </cell>
          <cell r="E2826">
            <v>209194</v>
          </cell>
        </row>
        <row r="2827">
          <cell r="A2827" t="str">
            <v>David Subira Taboada</v>
          </cell>
          <cell r="B2827" t="str">
            <v>David</v>
          </cell>
          <cell r="C2827" t="str">
            <v>Subira Taboada</v>
          </cell>
          <cell r="E2827">
            <v>132781</v>
          </cell>
        </row>
        <row r="2828">
          <cell r="A2828" t="str">
            <v>David Szintai</v>
          </cell>
          <cell r="B2828" t="str">
            <v>David</v>
          </cell>
          <cell r="C2828" t="str">
            <v>Szintai</v>
          </cell>
          <cell r="E2828">
            <v>200343</v>
          </cell>
        </row>
        <row r="2829">
          <cell r="A2829" t="str">
            <v>David Thurner</v>
          </cell>
          <cell r="B2829" t="str">
            <v>David</v>
          </cell>
          <cell r="C2829" t="str">
            <v>Thurner</v>
          </cell>
          <cell r="E2829">
            <v>105462</v>
          </cell>
        </row>
        <row r="2830">
          <cell r="A2830" t="str">
            <v>David Tixhon</v>
          </cell>
          <cell r="B2830" t="str">
            <v>David</v>
          </cell>
          <cell r="C2830" t="str">
            <v>Tixhon</v>
          </cell>
          <cell r="E2830">
            <v>207591</v>
          </cell>
        </row>
        <row r="2831">
          <cell r="A2831" t="str">
            <v>David Veliz Lepe</v>
          </cell>
          <cell r="B2831" t="str">
            <v>David</v>
          </cell>
          <cell r="C2831" t="str">
            <v>Veliz Lepe</v>
          </cell>
          <cell r="E2831">
            <v>110716</v>
          </cell>
        </row>
        <row r="2832">
          <cell r="A2832" t="str">
            <v>David Vieyra</v>
          </cell>
          <cell r="B2832" t="str">
            <v>David</v>
          </cell>
          <cell r="C2832" t="str">
            <v>Vieyra</v>
          </cell>
          <cell r="E2832">
            <v>136910</v>
          </cell>
        </row>
        <row r="2833">
          <cell r="A2833" t="str">
            <v>David Virabian</v>
          </cell>
          <cell r="B2833" t="str">
            <v>David</v>
          </cell>
          <cell r="C2833" t="str">
            <v>Virabian</v>
          </cell>
          <cell r="E2833">
            <v>121811</v>
          </cell>
        </row>
        <row r="2834">
          <cell r="A2834" t="str">
            <v>David Volfson</v>
          </cell>
          <cell r="B2834" t="str">
            <v>David</v>
          </cell>
          <cell r="C2834" t="str">
            <v>Volfson</v>
          </cell>
          <cell r="E2834">
            <v>133450</v>
          </cell>
        </row>
        <row r="2835">
          <cell r="A2835" t="str">
            <v>David Wardhana</v>
          </cell>
          <cell r="B2835" t="str">
            <v>David</v>
          </cell>
          <cell r="C2835" t="str">
            <v>Wardhana</v>
          </cell>
          <cell r="E2835">
            <v>122206</v>
          </cell>
        </row>
        <row r="2836">
          <cell r="A2836" t="str">
            <v>David Warren</v>
          </cell>
          <cell r="B2836" t="str">
            <v>David</v>
          </cell>
          <cell r="C2836" t="str">
            <v>Warren</v>
          </cell>
          <cell r="E2836">
            <v>125784</v>
          </cell>
        </row>
        <row r="2837">
          <cell r="A2837" t="str">
            <v>David Warren</v>
          </cell>
          <cell r="B2837" t="str">
            <v>David</v>
          </cell>
          <cell r="C2837" t="str">
            <v>Warren</v>
          </cell>
          <cell r="E2837">
            <v>132111</v>
          </cell>
        </row>
        <row r="2838">
          <cell r="A2838" t="str">
            <v>David Wilczynski</v>
          </cell>
          <cell r="B2838" t="str">
            <v>David</v>
          </cell>
          <cell r="C2838" t="str">
            <v>Wilczynski</v>
          </cell>
          <cell r="E2838">
            <v>200411</v>
          </cell>
        </row>
        <row r="2839">
          <cell r="A2839" t="str">
            <v>Davide Albertoni</v>
          </cell>
          <cell r="B2839" t="str">
            <v>Davide</v>
          </cell>
          <cell r="C2839" t="str">
            <v>Albertoni</v>
          </cell>
          <cell r="E2839">
            <v>133550</v>
          </cell>
        </row>
        <row r="2840">
          <cell r="A2840" t="str">
            <v>Davide Bramanti</v>
          </cell>
          <cell r="B2840" t="str">
            <v>Davide</v>
          </cell>
          <cell r="C2840" t="str">
            <v>Bramanti</v>
          </cell>
          <cell r="E2840">
            <v>103331</v>
          </cell>
        </row>
        <row r="2841">
          <cell r="A2841" t="str">
            <v>Davide Della Tommasina</v>
          </cell>
          <cell r="B2841" t="str">
            <v>Davide</v>
          </cell>
          <cell r="C2841" t="str">
            <v>Della Tommasina</v>
          </cell>
          <cell r="E2841">
            <v>105517</v>
          </cell>
        </row>
        <row r="2842">
          <cell r="A2842" t="str">
            <v>Davide Galoppini</v>
          </cell>
          <cell r="B2842" t="str">
            <v>Davide</v>
          </cell>
          <cell r="C2842" t="str">
            <v>Galoppini</v>
          </cell>
          <cell r="E2842">
            <v>123851</v>
          </cell>
        </row>
        <row r="2843">
          <cell r="A2843" t="str">
            <v>Davide Garzotti</v>
          </cell>
          <cell r="B2843" t="str">
            <v>Davide</v>
          </cell>
          <cell r="C2843" t="str">
            <v>Garzotti</v>
          </cell>
          <cell r="E2843">
            <v>110755</v>
          </cell>
        </row>
        <row r="2844">
          <cell r="A2844" t="str">
            <v>Davide Guerra</v>
          </cell>
          <cell r="B2844" t="str">
            <v>Davide</v>
          </cell>
          <cell r="C2844" t="str">
            <v>Guerra</v>
          </cell>
          <cell r="E2844">
            <v>132995</v>
          </cell>
        </row>
        <row r="2845">
          <cell r="A2845" t="str">
            <v>Davide Innocenti</v>
          </cell>
          <cell r="B2845" t="str">
            <v>Davide</v>
          </cell>
          <cell r="C2845" t="str">
            <v>Innocenti</v>
          </cell>
          <cell r="E2845">
            <v>207234</v>
          </cell>
        </row>
        <row r="2846">
          <cell r="A2846" t="str">
            <v>Davide Melchiorre</v>
          </cell>
          <cell r="B2846" t="str">
            <v>Davide</v>
          </cell>
          <cell r="C2846" t="str">
            <v>Melchiorre</v>
          </cell>
          <cell r="E2846">
            <v>105718</v>
          </cell>
        </row>
        <row r="2847">
          <cell r="A2847" t="str">
            <v>Davide Pontoglio</v>
          </cell>
          <cell r="B2847" t="str">
            <v>Davide</v>
          </cell>
          <cell r="C2847" t="str">
            <v>Pontoglio</v>
          </cell>
          <cell r="E2847">
            <v>123843</v>
          </cell>
        </row>
        <row r="2848">
          <cell r="A2848" t="str">
            <v>Davide Pozzi</v>
          </cell>
          <cell r="B2848" t="str">
            <v>Davide</v>
          </cell>
          <cell r="C2848" t="str">
            <v>Pozzi</v>
          </cell>
          <cell r="E2848">
            <v>202222</v>
          </cell>
        </row>
        <row r="2849">
          <cell r="A2849" t="str">
            <v>Davide Ragonese</v>
          </cell>
          <cell r="B2849" t="str">
            <v>Davide</v>
          </cell>
          <cell r="C2849" t="str">
            <v>Ragonese</v>
          </cell>
          <cell r="E2849">
            <v>206845</v>
          </cell>
        </row>
        <row r="2850">
          <cell r="A2850" t="str">
            <v>Davide Tortora</v>
          </cell>
          <cell r="B2850" t="str">
            <v>Davide</v>
          </cell>
          <cell r="C2850" t="str">
            <v>Tortora</v>
          </cell>
          <cell r="E2850">
            <v>208190</v>
          </cell>
        </row>
        <row r="2851">
          <cell r="A2851" t="str">
            <v>Davis Mark Dawson</v>
          </cell>
          <cell r="B2851" t="str">
            <v>Davis Mark</v>
          </cell>
          <cell r="C2851" t="str">
            <v>Dawson</v>
          </cell>
          <cell r="E2851">
            <v>136550</v>
          </cell>
        </row>
        <row r="2852">
          <cell r="A2852" t="str">
            <v>Davud  Amirov</v>
          </cell>
          <cell r="B2852" t="str">
            <v xml:space="preserve">Davud </v>
          </cell>
          <cell r="C2852" t="str">
            <v>Amirov</v>
          </cell>
          <cell r="E2852">
            <v>207710</v>
          </cell>
        </row>
        <row r="2853">
          <cell r="A2853" t="str">
            <v>Davy Sum</v>
          </cell>
          <cell r="B2853" t="str">
            <v>Davy</v>
          </cell>
          <cell r="C2853" t="str">
            <v>Sum</v>
          </cell>
          <cell r="E2853">
            <v>105377</v>
          </cell>
        </row>
        <row r="2854">
          <cell r="A2854" t="str">
            <v>Dawid Celt</v>
          </cell>
          <cell r="B2854" t="str">
            <v>Dawid</v>
          </cell>
          <cell r="C2854" t="str">
            <v>Celt</v>
          </cell>
          <cell r="E2854">
            <v>104641</v>
          </cell>
        </row>
        <row r="2855">
          <cell r="A2855" t="str">
            <v>Dawid Olejniczak</v>
          </cell>
          <cell r="B2855" t="str">
            <v>Dawid</v>
          </cell>
          <cell r="C2855" t="str">
            <v>Olejniczak</v>
          </cell>
          <cell r="E2855">
            <v>104140</v>
          </cell>
        </row>
        <row r="2856">
          <cell r="A2856" t="str">
            <v>Dawid Piatkowski</v>
          </cell>
          <cell r="B2856" t="str">
            <v>Dawid</v>
          </cell>
          <cell r="C2856" t="str">
            <v>Piatkowski</v>
          </cell>
          <cell r="E2856">
            <v>104855</v>
          </cell>
        </row>
        <row r="2857">
          <cell r="A2857" t="str">
            <v>Dawid Taczala</v>
          </cell>
          <cell r="B2857" t="str">
            <v>Dawid</v>
          </cell>
          <cell r="C2857" t="str">
            <v>Taczala</v>
          </cell>
          <cell r="E2857">
            <v>210138</v>
          </cell>
        </row>
        <row r="2858">
          <cell r="A2858" t="str">
            <v>Dawood Sayed Hashim</v>
          </cell>
          <cell r="B2858" t="str">
            <v>Dawood</v>
          </cell>
          <cell r="C2858" t="str">
            <v>Sayed Hashim</v>
          </cell>
          <cell r="E2858">
            <v>126681</v>
          </cell>
        </row>
        <row r="2859">
          <cell r="A2859" t="str">
            <v>Dax Donders</v>
          </cell>
          <cell r="B2859" t="str">
            <v>Dax</v>
          </cell>
          <cell r="C2859" t="str">
            <v>Donders</v>
          </cell>
          <cell r="E2859">
            <v>207439</v>
          </cell>
        </row>
        <row r="2860">
          <cell r="A2860" t="str">
            <v>Dayne Kelly</v>
          </cell>
          <cell r="B2860" t="str">
            <v>Dayne</v>
          </cell>
          <cell r="C2860" t="str">
            <v>Kelly</v>
          </cell>
          <cell r="E2860">
            <v>105595</v>
          </cell>
        </row>
        <row r="2861">
          <cell r="A2861" t="str">
            <v>De Long Zhu</v>
          </cell>
          <cell r="B2861" t="str">
            <v>De Long</v>
          </cell>
          <cell r="C2861" t="str">
            <v>Zhu</v>
          </cell>
          <cell r="E2861">
            <v>105495</v>
          </cell>
        </row>
        <row r="2862">
          <cell r="A2862" t="str">
            <v>Dean Cooper Kirby</v>
          </cell>
          <cell r="B2862" t="str">
            <v>Dean</v>
          </cell>
          <cell r="C2862" t="str">
            <v>Cooper Kirby</v>
          </cell>
          <cell r="E2862">
            <v>210251</v>
          </cell>
        </row>
        <row r="2863">
          <cell r="A2863" t="str">
            <v>Dean Jackson</v>
          </cell>
          <cell r="B2863" t="str">
            <v>Dean</v>
          </cell>
          <cell r="C2863" t="str">
            <v>Jackson</v>
          </cell>
          <cell r="E2863">
            <v>120325</v>
          </cell>
        </row>
        <row r="2864">
          <cell r="A2864" t="str">
            <v>Dean Obrien</v>
          </cell>
          <cell r="B2864" t="str">
            <v>Dean</v>
          </cell>
          <cell r="C2864" t="str">
            <v>Obrien</v>
          </cell>
          <cell r="E2864">
            <v>105547</v>
          </cell>
        </row>
        <row r="2865">
          <cell r="A2865" t="str">
            <v>Dean Tjin A Ton</v>
          </cell>
          <cell r="B2865" t="str">
            <v>Dean</v>
          </cell>
          <cell r="C2865" t="str">
            <v>Tjin A Ton</v>
          </cell>
          <cell r="E2865">
            <v>122299</v>
          </cell>
        </row>
        <row r="2866">
          <cell r="A2866" t="str">
            <v>Deepinder Bains</v>
          </cell>
          <cell r="B2866" t="str">
            <v>Deepinder</v>
          </cell>
          <cell r="C2866" t="str">
            <v>Bains</v>
          </cell>
          <cell r="E2866">
            <v>121244</v>
          </cell>
        </row>
        <row r="2867">
          <cell r="A2867" t="str">
            <v>Deiton Baughman</v>
          </cell>
          <cell r="B2867" t="str">
            <v>Deiton</v>
          </cell>
          <cell r="C2867" t="str">
            <v>Baughman</v>
          </cell>
          <cell r="E2867">
            <v>111586</v>
          </cell>
        </row>
        <row r="2868">
          <cell r="A2868" t="str">
            <v>Deivids Juksa</v>
          </cell>
          <cell r="B2868" t="str">
            <v>Deivids</v>
          </cell>
          <cell r="C2868" t="str">
            <v>Juksa</v>
          </cell>
          <cell r="E2868">
            <v>110528</v>
          </cell>
        </row>
        <row r="2869">
          <cell r="A2869" t="str">
            <v>Dejan Antonic</v>
          </cell>
          <cell r="B2869" t="str">
            <v>Dejan</v>
          </cell>
          <cell r="C2869" t="str">
            <v>Antonic</v>
          </cell>
          <cell r="E2869">
            <v>200314</v>
          </cell>
        </row>
        <row r="2870">
          <cell r="A2870" t="str">
            <v>Dejan Katic</v>
          </cell>
          <cell r="B2870" t="str">
            <v>Dejan</v>
          </cell>
          <cell r="C2870" t="str">
            <v>Katic</v>
          </cell>
          <cell r="E2870">
            <v>105114</v>
          </cell>
        </row>
        <row r="2871">
          <cell r="A2871" t="str">
            <v>Deji Thomas Smith</v>
          </cell>
          <cell r="B2871" t="str">
            <v>Deji</v>
          </cell>
          <cell r="C2871" t="str">
            <v>Thomas Smith</v>
          </cell>
          <cell r="E2871">
            <v>209132</v>
          </cell>
        </row>
        <row r="2872">
          <cell r="A2872" t="str">
            <v>Dejon Bivens</v>
          </cell>
          <cell r="B2872" t="str">
            <v>Dejon</v>
          </cell>
          <cell r="C2872" t="str">
            <v>Bivens</v>
          </cell>
          <cell r="E2872">
            <v>206773</v>
          </cell>
        </row>
        <row r="2873">
          <cell r="A2873" t="str">
            <v>Dekel Bar</v>
          </cell>
          <cell r="B2873" t="str">
            <v>Dekel</v>
          </cell>
          <cell r="C2873" t="str">
            <v>Bar</v>
          </cell>
          <cell r="E2873">
            <v>106143</v>
          </cell>
        </row>
        <row r="2874">
          <cell r="A2874" t="str">
            <v>Delf Gohlke</v>
          </cell>
          <cell r="B2874" t="str">
            <v>Delf</v>
          </cell>
          <cell r="C2874" t="str">
            <v>Gohlke</v>
          </cell>
          <cell r="E2874">
            <v>122565</v>
          </cell>
        </row>
        <row r="2875">
          <cell r="A2875" t="str">
            <v>Delmas Ntcha</v>
          </cell>
          <cell r="B2875" t="str">
            <v>Delmas</v>
          </cell>
          <cell r="C2875" t="str">
            <v>Ntcha</v>
          </cell>
          <cell r="E2875">
            <v>200583</v>
          </cell>
        </row>
        <row r="2876">
          <cell r="A2876" t="str">
            <v>Demetris Azoides</v>
          </cell>
          <cell r="B2876" t="str">
            <v>Demetris</v>
          </cell>
          <cell r="C2876" t="str">
            <v>Azoides</v>
          </cell>
          <cell r="E2876">
            <v>206782</v>
          </cell>
        </row>
        <row r="2877">
          <cell r="A2877" t="str">
            <v>Demian Hulyanich</v>
          </cell>
          <cell r="B2877" t="str">
            <v>Demian</v>
          </cell>
          <cell r="C2877" t="str">
            <v>Hulyanich</v>
          </cell>
          <cell r="E2877">
            <v>209218</v>
          </cell>
        </row>
        <row r="2878">
          <cell r="A2878" t="str">
            <v>Demian Raab</v>
          </cell>
          <cell r="B2878" t="str">
            <v>Demian</v>
          </cell>
          <cell r="C2878" t="str">
            <v>Raab</v>
          </cell>
          <cell r="E2878">
            <v>122645</v>
          </cell>
        </row>
        <row r="2879">
          <cell r="A2879" t="str">
            <v>Demur Davitadze</v>
          </cell>
          <cell r="B2879" t="str">
            <v>Demur</v>
          </cell>
          <cell r="C2879" t="str">
            <v>Davitadze</v>
          </cell>
          <cell r="E2879">
            <v>126767</v>
          </cell>
        </row>
        <row r="2880">
          <cell r="A2880" t="str">
            <v>Denes Lukacs</v>
          </cell>
          <cell r="B2880" t="str">
            <v>Denes</v>
          </cell>
          <cell r="C2880" t="str">
            <v>Lukacs</v>
          </cell>
          <cell r="E2880">
            <v>104875</v>
          </cell>
        </row>
        <row r="2881">
          <cell r="A2881" t="str">
            <v>Deney Wassermann</v>
          </cell>
          <cell r="B2881" t="str">
            <v>Deney</v>
          </cell>
          <cell r="C2881" t="str">
            <v>Wassermann</v>
          </cell>
          <cell r="E2881">
            <v>208334</v>
          </cell>
        </row>
        <row r="2882">
          <cell r="A2882" t="str">
            <v>Deni Zmak</v>
          </cell>
          <cell r="B2882" t="str">
            <v>Deni</v>
          </cell>
          <cell r="C2882" t="str">
            <v>Zmak</v>
          </cell>
          <cell r="E2882">
            <v>105342</v>
          </cell>
        </row>
        <row r="2883">
          <cell r="A2883" t="str">
            <v>Denilson Martinez</v>
          </cell>
          <cell r="B2883" t="str">
            <v>Denilson</v>
          </cell>
          <cell r="C2883" t="str">
            <v>Martinez</v>
          </cell>
          <cell r="E2883">
            <v>208379</v>
          </cell>
        </row>
        <row r="2884">
          <cell r="A2884" t="str">
            <v>Denim Yadav</v>
          </cell>
          <cell r="B2884" t="str">
            <v>Denim</v>
          </cell>
          <cell r="C2884" t="str">
            <v>Yadav</v>
          </cell>
          <cell r="E2884">
            <v>209980</v>
          </cell>
        </row>
        <row r="2885">
          <cell r="A2885" t="str">
            <v>Denis Bejtulahi</v>
          </cell>
          <cell r="B2885" t="str">
            <v>Denis</v>
          </cell>
          <cell r="C2885" t="str">
            <v>Bejtulahi</v>
          </cell>
          <cell r="E2885">
            <v>104933</v>
          </cell>
        </row>
        <row r="2886">
          <cell r="A2886" t="str">
            <v>Denis Belozerov</v>
          </cell>
          <cell r="B2886" t="str">
            <v>Denis</v>
          </cell>
          <cell r="C2886" t="str">
            <v>Belozerov</v>
          </cell>
          <cell r="E2886">
            <v>207604</v>
          </cell>
        </row>
        <row r="2887">
          <cell r="A2887" t="str">
            <v>Denis Borisov</v>
          </cell>
          <cell r="B2887" t="str">
            <v>Denis</v>
          </cell>
          <cell r="C2887" t="str">
            <v>Borisov</v>
          </cell>
          <cell r="E2887">
            <v>126768</v>
          </cell>
        </row>
        <row r="2888">
          <cell r="A2888" t="str">
            <v>Denis Davydov</v>
          </cell>
          <cell r="B2888" t="str">
            <v>Denis</v>
          </cell>
          <cell r="C2888" t="str">
            <v>Davydov</v>
          </cell>
          <cell r="E2888">
            <v>200577</v>
          </cell>
        </row>
        <row r="2889">
          <cell r="A2889" t="str">
            <v>Denis Eleskovic</v>
          </cell>
          <cell r="B2889" t="str">
            <v>Denis</v>
          </cell>
          <cell r="C2889" t="str">
            <v>Eleskovic</v>
          </cell>
          <cell r="E2889">
            <v>126478</v>
          </cell>
        </row>
        <row r="2890">
          <cell r="A2890" t="str">
            <v>Denis Gremelmayr</v>
          </cell>
          <cell r="B2890" t="str">
            <v>Denis</v>
          </cell>
          <cell r="C2890" t="str">
            <v>Gremelmayr</v>
          </cell>
          <cell r="E2890">
            <v>103823</v>
          </cell>
        </row>
        <row r="2891">
          <cell r="A2891" t="str">
            <v>Denis Indondo Ilongende</v>
          </cell>
          <cell r="B2891" t="str">
            <v>Denis</v>
          </cell>
          <cell r="C2891" t="str">
            <v>Indondo Ilongende</v>
          </cell>
          <cell r="E2891">
            <v>144647</v>
          </cell>
        </row>
        <row r="2892">
          <cell r="A2892" t="str">
            <v>Denis Istomin</v>
          </cell>
          <cell r="B2892" t="str">
            <v>Denis</v>
          </cell>
          <cell r="C2892" t="str">
            <v>Istomin</v>
          </cell>
          <cell r="E2892">
            <v>104797</v>
          </cell>
        </row>
        <row r="2893">
          <cell r="A2893" t="str">
            <v>Denis Kapric</v>
          </cell>
          <cell r="B2893" t="str">
            <v>Denis</v>
          </cell>
          <cell r="C2893" t="str">
            <v>Kapric</v>
          </cell>
          <cell r="E2893">
            <v>121898</v>
          </cell>
        </row>
        <row r="2894">
          <cell r="A2894" t="str">
            <v>Denis Kudla</v>
          </cell>
          <cell r="B2894" t="str">
            <v>Denis</v>
          </cell>
          <cell r="C2894" t="str">
            <v>Kudla</v>
          </cell>
          <cell r="E2894">
            <v>106045</v>
          </cell>
        </row>
        <row r="2895">
          <cell r="A2895" t="str">
            <v>Denis Lin</v>
          </cell>
          <cell r="B2895" t="str">
            <v>Denis</v>
          </cell>
          <cell r="C2895" t="str">
            <v>Lin</v>
          </cell>
          <cell r="E2895">
            <v>111749</v>
          </cell>
        </row>
        <row r="2896">
          <cell r="A2896" t="str">
            <v>Denis Markov</v>
          </cell>
          <cell r="B2896" t="str">
            <v>Denis</v>
          </cell>
          <cell r="C2896" t="str">
            <v>Markov</v>
          </cell>
          <cell r="E2896">
            <v>121501</v>
          </cell>
        </row>
        <row r="2897">
          <cell r="A2897" t="str">
            <v>Denis Matsukevitch</v>
          </cell>
          <cell r="B2897" t="str">
            <v>Denis</v>
          </cell>
          <cell r="C2897" t="str">
            <v>Matsukevitch</v>
          </cell>
          <cell r="E2897">
            <v>104707</v>
          </cell>
        </row>
        <row r="2898">
          <cell r="A2898" t="str">
            <v>Denis Merkulov</v>
          </cell>
          <cell r="B2898" t="str">
            <v>Denis</v>
          </cell>
          <cell r="C2898" t="str">
            <v>Merkulov</v>
          </cell>
          <cell r="E2898">
            <v>126651</v>
          </cell>
        </row>
        <row r="2899">
          <cell r="A2899" t="str">
            <v>Denis Milchenko</v>
          </cell>
          <cell r="B2899" t="str">
            <v>Denis</v>
          </cell>
          <cell r="C2899" t="str">
            <v>Milchenko</v>
          </cell>
          <cell r="E2899">
            <v>120803</v>
          </cell>
        </row>
        <row r="2900">
          <cell r="A2900" t="str">
            <v>Denis Nguyen</v>
          </cell>
          <cell r="B2900" t="str">
            <v>Denis</v>
          </cell>
          <cell r="C2900" t="str">
            <v>Nguyen</v>
          </cell>
          <cell r="E2900">
            <v>144782</v>
          </cell>
        </row>
        <row r="2901">
          <cell r="A2901" t="str">
            <v>Denis Oreshin</v>
          </cell>
          <cell r="B2901" t="str">
            <v>Denis</v>
          </cell>
          <cell r="C2901" t="str">
            <v>Oreshin</v>
          </cell>
          <cell r="E2901">
            <v>207598</v>
          </cell>
        </row>
        <row r="2902">
          <cell r="A2902" t="str">
            <v>Denis Parshutin</v>
          </cell>
          <cell r="B2902" t="str">
            <v>Denis</v>
          </cell>
          <cell r="C2902" t="str">
            <v>Parshutin</v>
          </cell>
          <cell r="E2902">
            <v>207335</v>
          </cell>
        </row>
        <row r="2903">
          <cell r="A2903" t="str">
            <v>Denis Pisarchuk</v>
          </cell>
          <cell r="B2903" t="str">
            <v>Denis</v>
          </cell>
          <cell r="C2903" t="str">
            <v>Pisarchuk</v>
          </cell>
          <cell r="E2903">
            <v>200613</v>
          </cell>
        </row>
        <row r="2904">
          <cell r="A2904" t="str">
            <v>Denis Porcic</v>
          </cell>
          <cell r="B2904" t="str">
            <v>Denis</v>
          </cell>
          <cell r="C2904" t="str">
            <v>Porcic</v>
          </cell>
          <cell r="E2904">
            <v>122152</v>
          </cell>
        </row>
        <row r="2905">
          <cell r="A2905" t="str">
            <v>Denis Rybanov</v>
          </cell>
          <cell r="B2905" t="str">
            <v>Denis</v>
          </cell>
          <cell r="C2905" t="str">
            <v>Rybanov</v>
          </cell>
          <cell r="E2905">
            <v>122067</v>
          </cell>
        </row>
        <row r="2906">
          <cell r="A2906" t="str">
            <v>Denis Semenikhin</v>
          </cell>
          <cell r="B2906" t="str">
            <v>Denis</v>
          </cell>
          <cell r="C2906" t="str">
            <v>Semenikhin</v>
          </cell>
          <cell r="E2906">
            <v>207334</v>
          </cell>
        </row>
        <row r="2907">
          <cell r="A2907" t="str">
            <v>Denis Shapovalov</v>
          </cell>
          <cell r="B2907" t="str">
            <v>Denis</v>
          </cell>
          <cell r="C2907" t="str">
            <v>Shapovalov</v>
          </cell>
          <cell r="E2907">
            <v>133430</v>
          </cell>
        </row>
        <row r="2908">
          <cell r="A2908" t="str">
            <v>Denis Stoliarov</v>
          </cell>
          <cell r="B2908" t="str">
            <v>Denis</v>
          </cell>
          <cell r="C2908" t="str">
            <v>Stoliarov</v>
          </cell>
          <cell r="E2908">
            <v>133407</v>
          </cell>
        </row>
        <row r="2909">
          <cell r="A2909" t="str">
            <v>Denis Yevseyev</v>
          </cell>
          <cell r="B2909" t="str">
            <v>Denis</v>
          </cell>
          <cell r="C2909" t="str">
            <v>Yevseyev</v>
          </cell>
          <cell r="E2909">
            <v>106187</v>
          </cell>
        </row>
        <row r="2910">
          <cell r="A2910" t="str">
            <v>Denis Zivkovic</v>
          </cell>
          <cell r="B2910" t="str">
            <v>Denis</v>
          </cell>
          <cell r="C2910" t="str">
            <v>Zivkovic</v>
          </cell>
          <cell r="E2910">
            <v>105020</v>
          </cell>
        </row>
        <row r="2911">
          <cell r="A2911" t="str">
            <v>Denislav Gochev</v>
          </cell>
          <cell r="B2911" t="str">
            <v>Denislav</v>
          </cell>
          <cell r="C2911" t="str">
            <v>Gochev</v>
          </cell>
          <cell r="E2911">
            <v>144767</v>
          </cell>
        </row>
        <row r="2912">
          <cell r="A2912" t="str">
            <v>Denislav Prodanov</v>
          </cell>
          <cell r="B2912" t="str">
            <v>Denislav</v>
          </cell>
          <cell r="C2912" t="str">
            <v>Prodanov</v>
          </cell>
          <cell r="E2912">
            <v>209052</v>
          </cell>
        </row>
        <row r="2913">
          <cell r="A2913" t="str">
            <v>Deniss Pavlovs</v>
          </cell>
          <cell r="B2913" t="str">
            <v>Deniss</v>
          </cell>
          <cell r="C2913" t="str">
            <v>Pavlovs</v>
          </cell>
          <cell r="E2913">
            <v>104162</v>
          </cell>
        </row>
        <row r="2914">
          <cell r="A2914" t="str">
            <v>Deniz Basar</v>
          </cell>
          <cell r="B2914" t="str">
            <v>Deniz</v>
          </cell>
          <cell r="C2914" t="str">
            <v>Basar</v>
          </cell>
          <cell r="E2914">
            <v>123801</v>
          </cell>
        </row>
        <row r="2915">
          <cell r="A2915" t="str">
            <v>Dennis Bloemke</v>
          </cell>
          <cell r="B2915" t="str">
            <v>Dennis</v>
          </cell>
          <cell r="C2915" t="str">
            <v>Bloemke</v>
          </cell>
          <cell r="E2915">
            <v>105383</v>
          </cell>
        </row>
        <row r="2916">
          <cell r="A2916" t="str">
            <v>Dennis Bogaert</v>
          </cell>
          <cell r="B2916" t="str">
            <v>Dennis</v>
          </cell>
          <cell r="C2916" t="str">
            <v>Bogaert</v>
          </cell>
          <cell r="E2916">
            <v>126181</v>
          </cell>
        </row>
        <row r="2917">
          <cell r="A2917" t="str">
            <v>Dennis Druzhinsky</v>
          </cell>
          <cell r="B2917" t="str">
            <v>Dennis</v>
          </cell>
          <cell r="C2917" t="str">
            <v>Druzhinsky</v>
          </cell>
          <cell r="E2917">
            <v>124123</v>
          </cell>
        </row>
        <row r="2918">
          <cell r="A2918" t="str">
            <v>Dennis Katzenwadel</v>
          </cell>
          <cell r="B2918" t="str">
            <v>Dennis</v>
          </cell>
          <cell r="C2918" t="str">
            <v>Katzenwadel</v>
          </cell>
          <cell r="E2918">
            <v>207937</v>
          </cell>
        </row>
        <row r="2919">
          <cell r="A2919" t="str">
            <v>Dennis Kazistov</v>
          </cell>
          <cell r="B2919" t="str">
            <v>Dennis</v>
          </cell>
          <cell r="C2919" t="str">
            <v>Kazistov</v>
          </cell>
          <cell r="E2919">
            <v>138643</v>
          </cell>
        </row>
        <row r="2920">
          <cell r="A2920" t="str">
            <v>Dennis Lajola</v>
          </cell>
          <cell r="B2920" t="str">
            <v>Dennis</v>
          </cell>
          <cell r="C2920" t="str">
            <v>Lajola</v>
          </cell>
          <cell r="E2920">
            <v>105294</v>
          </cell>
        </row>
        <row r="2921">
          <cell r="A2921" t="str">
            <v>Dennis Lengsfeld</v>
          </cell>
          <cell r="B2921" t="str">
            <v>Dennis</v>
          </cell>
          <cell r="C2921" t="str">
            <v>Lengsfeld</v>
          </cell>
          <cell r="E2921">
            <v>122172</v>
          </cell>
        </row>
        <row r="2922">
          <cell r="A2922" t="str">
            <v>Dennis Mkrtchian</v>
          </cell>
          <cell r="B2922" t="str">
            <v>Dennis</v>
          </cell>
          <cell r="C2922" t="str">
            <v>Mkrtchian</v>
          </cell>
          <cell r="E2922">
            <v>106235</v>
          </cell>
        </row>
        <row r="2923">
          <cell r="A2923" t="str">
            <v>Dennis Nevolo</v>
          </cell>
          <cell r="B2923" t="str">
            <v>Dennis</v>
          </cell>
          <cell r="C2923" t="str">
            <v>Nevolo</v>
          </cell>
          <cell r="E2923">
            <v>105447</v>
          </cell>
        </row>
        <row r="2924">
          <cell r="A2924" t="str">
            <v>Dennis Novak</v>
          </cell>
          <cell r="B2924" t="str">
            <v>Dennis</v>
          </cell>
          <cell r="C2924" t="str">
            <v>Novak</v>
          </cell>
          <cell r="E2924">
            <v>110602</v>
          </cell>
        </row>
        <row r="2925">
          <cell r="A2925" t="str">
            <v>Dennis Novikov</v>
          </cell>
          <cell r="B2925" t="str">
            <v>Dennis</v>
          </cell>
          <cell r="C2925" t="str">
            <v>Novikov</v>
          </cell>
          <cell r="E2925">
            <v>106261</v>
          </cell>
        </row>
        <row r="2926">
          <cell r="A2926" t="str">
            <v>Dennis Simsek</v>
          </cell>
          <cell r="B2926" t="str">
            <v>Dennis</v>
          </cell>
          <cell r="C2926" t="str">
            <v>Simsek</v>
          </cell>
          <cell r="E2926">
            <v>120130</v>
          </cell>
        </row>
        <row r="2927">
          <cell r="A2927" t="str">
            <v>Dennis Uspensky</v>
          </cell>
          <cell r="B2927" t="str">
            <v>Dennis</v>
          </cell>
          <cell r="C2927" t="str">
            <v>Uspensky</v>
          </cell>
          <cell r="E2927">
            <v>126092</v>
          </cell>
        </row>
        <row r="2928">
          <cell r="A2928" t="str">
            <v>Dennis Van Scheppingen</v>
          </cell>
          <cell r="B2928" t="str">
            <v>Dennis</v>
          </cell>
          <cell r="C2928" t="str">
            <v>Van Scheppingen</v>
          </cell>
          <cell r="E2928">
            <v>102615</v>
          </cell>
        </row>
        <row r="2929">
          <cell r="A2929" t="str">
            <v>Denny Fafek</v>
          </cell>
          <cell r="B2929" t="str">
            <v>Denny</v>
          </cell>
          <cell r="C2929" t="str">
            <v>Fafek</v>
          </cell>
          <cell r="E2929">
            <v>122507</v>
          </cell>
        </row>
        <row r="2930">
          <cell r="A2930" t="str">
            <v>Denny Schwarz</v>
          </cell>
          <cell r="B2930" t="str">
            <v>Denny</v>
          </cell>
          <cell r="C2930" t="str">
            <v>Schwarz</v>
          </cell>
          <cell r="E2930">
            <v>133583</v>
          </cell>
        </row>
        <row r="2931">
          <cell r="A2931" t="str">
            <v>Denny Stanojevic</v>
          </cell>
          <cell r="B2931" t="str">
            <v>Denny</v>
          </cell>
          <cell r="C2931" t="str">
            <v>Stanojevic</v>
          </cell>
          <cell r="E2931">
            <v>106122</v>
          </cell>
        </row>
        <row r="2932">
          <cell r="A2932" t="str">
            <v>Denton Ho</v>
          </cell>
          <cell r="B2932" t="str">
            <v>Denton</v>
          </cell>
          <cell r="C2932" t="str">
            <v>Ho</v>
          </cell>
          <cell r="E2932">
            <v>207133</v>
          </cell>
        </row>
        <row r="2933">
          <cell r="A2933" t="str">
            <v>Denys Gevel</v>
          </cell>
          <cell r="B2933" t="str">
            <v>Denys</v>
          </cell>
          <cell r="C2933" t="str">
            <v>Gevel</v>
          </cell>
          <cell r="E2933">
            <v>144721</v>
          </cell>
        </row>
        <row r="2934">
          <cell r="A2934" t="str">
            <v>Denys Klok</v>
          </cell>
          <cell r="B2934" t="str">
            <v>Denys</v>
          </cell>
          <cell r="C2934" t="str">
            <v>Klok</v>
          </cell>
          <cell r="E2934">
            <v>126723</v>
          </cell>
        </row>
        <row r="2935">
          <cell r="A2935" t="str">
            <v>Denys Molchanov</v>
          </cell>
          <cell r="B2935" t="str">
            <v>Denys</v>
          </cell>
          <cell r="C2935" t="str">
            <v>Molchanov</v>
          </cell>
          <cell r="E2935">
            <v>104920</v>
          </cell>
        </row>
        <row r="2936">
          <cell r="A2936" t="str">
            <v>Denys Mylokostov</v>
          </cell>
          <cell r="B2936" t="str">
            <v>Denys</v>
          </cell>
          <cell r="C2936" t="str">
            <v>Mylokostov</v>
          </cell>
          <cell r="E2936">
            <v>106155</v>
          </cell>
        </row>
        <row r="2937">
          <cell r="A2937" t="str">
            <v>Denys Pume</v>
          </cell>
          <cell r="B2937" t="str">
            <v>Denys</v>
          </cell>
          <cell r="C2937" t="str">
            <v>Pume</v>
          </cell>
          <cell r="E2937">
            <v>106020</v>
          </cell>
        </row>
        <row r="2938">
          <cell r="A2938" t="str">
            <v>Derek Difazio</v>
          </cell>
          <cell r="B2938" t="str">
            <v>Derek</v>
          </cell>
          <cell r="C2938" t="str">
            <v>Difazio</v>
          </cell>
          <cell r="E2938">
            <v>121795</v>
          </cell>
        </row>
        <row r="2939">
          <cell r="A2939" t="str">
            <v>Derek Pham</v>
          </cell>
          <cell r="B2939" t="str">
            <v>Derek</v>
          </cell>
          <cell r="C2939" t="str">
            <v>Pham</v>
          </cell>
          <cell r="E2939">
            <v>210613</v>
          </cell>
        </row>
        <row r="2940">
          <cell r="A2940" t="str">
            <v>Derek Siddiqui</v>
          </cell>
          <cell r="B2940" t="str">
            <v>Derek</v>
          </cell>
          <cell r="C2940" t="str">
            <v>Siddiqui</v>
          </cell>
          <cell r="E2940">
            <v>122505</v>
          </cell>
        </row>
        <row r="2941">
          <cell r="A2941" t="str">
            <v>Derlis Maciel</v>
          </cell>
          <cell r="B2941" t="str">
            <v>Derlis</v>
          </cell>
          <cell r="C2941" t="str">
            <v>Maciel</v>
          </cell>
          <cell r="E2941">
            <v>121958</v>
          </cell>
        </row>
        <row r="2942">
          <cell r="A2942" t="str">
            <v>Derrick Chen</v>
          </cell>
          <cell r="B2942" t="str">
            <v>Derrick</v>
          </cell>
          <cell r="C2942" t="str">
            <v>Chen</v>
          </cell>
          <cell r="E2942">
            <v>208377</v>
          </cell>
        </row>
        <row r="2943">
          <cell r="A2943" t="str">
            <v>Destiny Ford Da Silva</v>
          </cell>
          <cell r="B2943" t="str">
            <v>Destiny</v>
          </cell>
          <cell r="C2943" t="str">
            <v>Ford Da Silva</v>
          </cell>
          <cell r="E2943">
            <v>119182</v>
          </cell>
        </row>
        <row r="2944">
          <cell r="A2944" t="str">
            <v>Dev Javia</v>
          </cell>
          <cell r="B2944" t="str">
            <v>Dev</v>
          </cell>
          <cell r="C2944" t="str">
            <v>Javia</v>
          </cell>
          <cell r="E2944">
            <v>209956</v>
          </cell>
        </row>
        <row r="2945">
          <cell r="A2945" t="str">
            <v>Devin Badenhorst</v>
          </cell>
          <cell r="B2945" t="str">
            <v>Devin</v>
          </cell>
          <cell r="C2945" t="str">
            <v>Badenhorst</v>
          </cell>
          <cell r="E2945">
            <v>209280</v>
          </cell>
        </row>
        <row r="2946">
          <cell r="A2946" t="str">
            <v>Devin Britton</v>
          </cell>
          <cell r="B2946" t="str">
            <v>Devin</v>
          </cell>
          <cell r="C2946" t="str">
            <v>Britton</v>
          </cell>
          <cell r="E2946">
            <v>105730</v>
          </cell>
        </row>
        <row r="2947">
          <cell r="A2947" t="str">
            <v>Devin Lane</v>
          </cell>
          <cell r="B2947" t="str">
            <v>Devin</v>
          </cell>
          <cell r="C2947" t="str">
            <v>Lane</v>
          </cell>
          <cell r="E2947">
            <v>134238</v>
          </cell>
        </row>
        <row r="2948">
          <cell r="A2948" t="str">
            <v>Devin Mccarthy</v>
          </cell>
          <cell r="B2948" t="str">
            <v>Devin</v>
          </cell>
          <cell r="C2948" t="str">
            <v>Mccarthy</v>
          </cell>
          <cell r="E2948">
            <v>126095</v>
          </cell>
        </row>
        <row r="2949">
          <cell r="A2949" t="str">
            <v>Devin Mullings</v>
          </cell>
          <cell r="B2949" t="str">
            <v>Devin</v>
          </cell>
          <cell r="C2949" t="str">
            <v>Mullings</v>
          </cell>
          <cell r="E2949">
            <v>104618</v>
          </cell>
        </row>
        <row r="2950">
          <cell r="A2950" t="str">
            <v>Devin Nerenberg</v>
          </cell>
          <cell r="B2950" t="str">
            <v>Devin</v>
          </cell>
          <cell r="C2950" t="str">
            <v>Nerenberg</v>
          </cell>
          <cell r="E2950">
            <v>122189</v>
          </cell>
        </row>
        <row r="2951">
          <cell r="A2951" t="str">
            <v>Devon Pate</v>
          </cell>
          <cell r="B2951" t="str">
            <v>Devon</v>
          </cell>
          <cell r="C2951" t="str">
            <v>Pate</v>
          </cell>
          <cell r="E2951">
            <v>132598</v>
          </cell>
        </row>
        <row r="2952">
          <cell r="A2952" t="str">
            <v>Dhakshineswar Suresh</v>
          </cell>
          <cell r="B2952" t="str">
            <v>Dhakshineswar</v>
          </cell>
          <cell r="C2952" t="str">
            <v>Suresh</v>
          </cell>
          <cell r="E2952">
            <v>202290</v>
          </cell>
        </row>
        <row r="2953">
          <cell r="A2953" t="str">
            <v>Dharmil Shah</v>
          </cell>
          <cell r="B2953" t="str">
            <v>Dharmil</v>
          </cell>
          <cell r="C2953" t="str">
            <v>Shah</v>
          </cell>
          <cell r="E2953">
            <v>210335</v>
          </cell>
        </row>
        <row r="2954">
          <cell r="A2954" t="str">
            <v>Dheeraj Kodancha Srinivasan</v>
          </cell>
          <cell r="B2954" t="str">
            <v>Dheeraj</v>
          </cell>
          <cell r="C2954" t="str">
            <v>Kodancha Srinivasan</v>
          </cell>
          <cell r="E2954">
            <v>211328</v>
          </cell>
        </row>
        <row r="2955">
          <cell r="A2955" t="str">
            <v>Dhruv Goyal</v>
          </cell>
          <cell r="B2955" t="str">
            <v>Dhruv</v>
          </cell>
          <cell r="C2955" t="str">
            <v>Goyal</v>
          </cell>
          <cell r="E2955">
            <v>126384</v>
          </cell>
        </row>
        <row r="2956">
          <cell r="A2956" t="str">
            <v>Dhruv Sunish</v>
          </cell>
          <cell r="B2956" t="str">
            <v>Dhruv</v>
          </cell>
          <cell r="C2956" t="str">
            <v>Sunish</v>
          </cell>
          <cell r="E2956">
            <v>202328</v>
          </cell>
        </row>
        <row r="2957">
          <cell r="A2957" t="str">
            <v>Dhruva Mulye</v>
          </cell>
          <cell r="B2957" t="str">
            <v>Dhruva</v>
          </cell>
          <cell r="C2957" t="str">
            <v>Mulye</v>
          </cell>
          <cell r="E2957">
            <v>209935</v>
          </cell>
        </row>
        <row r="2958">
          <cell r="A2958" t="str">
            <v>Di Wu</v>
          </cell>
          <cell r="B2958" t="str">
            <v>Di</v>
          </cell>
          <cell r="C2958" t="str">
            <v>Wu</v>
          </cell>
          <cell r="E2958">
            <v>105842</v>
          </cell>
        </row>
        <row r="2959">
          <cell r="A2959" t="str">
            <v>Dian Nedev</v>
          </cell>
          <cell r="B2959" t="str">
            <v>Dian</v>
          </cell>
          <cell r="C2959" t="str">
            <v>Nedev</v>
          </cell>
          <cell r="E2959">
            <v>208933</v>
          </cell>
        </row>
        <row r="2960">
          <cell r="A2960" t="str">
            <v>Dias Meiirbek</v>
          </cell>
          <cell r="B2960" t="str">
            <v>Dias</v>
          </cell>
          <cell r="C2960" t="str">
            <v>Meiirbek</v>
          </cell>
          <cell r="E2960">
            <v>202319</v>
          </cell>
        </row>
        <row r="2961">
          <cell r="A2961" t="str">
            <v>Dick Norman</v>
          </cell>
          <cell r="B2961" t="str">
            <v>Dick</v>
          </cell>
          <cell r="C2961" t="str">
            <v>Norman</v>
          </cell>
          <cell r="E2961">
            <v>101868</v>
          </cell>
        </row>
        <row r="2962">
          <cell r="A2962" t="str">
            <v>Diego Acosta</v>
          </cell>
          <cell r="B2962" t="str">
            <v>Diego</v>
          </cell>
          <cell r="C2962" t="str">
            <v>Acosta</v>
          </cell>
          <cell r="E2962">
            <v>109199</v>
          </cell>
        </row>
        <row r="2963">
          <cell r="A2963" t="str">
            <v>Diego Alcocer</v>
          </cell>
          <cell r="B2963" t="str">
            <v>Diego</v>
          </cell>
          <cell r="C2963" t="str">
            <v>Alcocer</v>
          </cell>
          <cell r="E2963">
            <v>122577</v>
          </cell>
        </row>
        <row r="2964">
          <cell r="A2964" t="str">
            <v>Diego Alejandro Giraldo Restrepo</v>
          </cell>
          <cell r="B2964" t="str">
            <v>Diego Alejandro</v>
          </cell>
          <cell r="C2964" t="str">
            <v>Giraldo Restrepo</v>
          </cell>
          <cell r="E2964">
            <v>206900</v>
          </cell>
        </row>
        <row r="2965">
          <cell r="A2965" t="str">
            <v>Diego Alejandro Maruri Picon</v>
          </cell>
          <cell r="B2965" t="str">
            <v>Diego Alejandro</v>
          </cell>
          <cell r="C2965" t="str">
            <v>Maruri Picon</v>
          </cell>
          <cell r="E2965">
            <v>124183</v>
          </cell>
        </row>
        <row r="2966">
          <cell r="A2966" t="str">
            <v>Diego Alvarez</v>
          </cell>
          <cell r="B2966" t="str">
            <v>Diego</v>
          </cell>
          <cell r="C2966" t="str">
            <v>Alvarez</v>
          </cell>
          <cell r="E2966">
            <v>103524</v>
          </cell>
        </row>
        <row r="2967">
          <cell r="A2967" t="str">
            <v>Diego Augusto Barreto Sanchez</v>
          </cell>
          <cell r="B2967" t="str">
            <v>Diego Augusto</v>
          </cell>
          <cell r="C2967" t="str">
            <v>Barreto Sanchez</v>
          </cell>
          <cell r="E2967">
            <v>209128</v>
          </cell>
        </row>
        <row r="2968">
          <cell r="A2968" t="str">
            <v>Diego Balderas</v>
          </cell>
          <cell r="B2968" t="str">
            <v>Diego</v>
          </cell>
          <cell r="C2968" t="str">
            <v>Balderas</v>
          </cell>
          <cell r="E2968">
            <v>207943</v>
          </cell>
        </row>
        <row r="2969">
          <cell r="A2969" t="str">
            <v>Diego Beltranena</v>
          </cell>
          <cell r="B2969" t="str">
            <v>Diego</v>
          </cell>
          <cell r="C2969" t="str">
            <v>Beltranena</v>
          </cell>
          <cell r="E2969">
            <v>126288</v>
          </cell>
        </row>
        <row r="2970">
          <cell r="A2970" t="str">
            <v>Diego Burger Araujo Santos</v>
          </cell>
          <cell r="B2970" t="str">
            <v>Diego</v>
          </cell>
          <cell r="C2970" t="str">
            <v>Burger Araujo Santos</v>
          </cell>
          <cell r="E2970">
            <v>127226</v>
          </cell>
        </row>
        <row r="2971">
          <cell r="A2971" t="str">
            <v>Diego Bustamante</v>
          </cell>
          <cell r="B2971" t="str">
            <v>Diego</v>
          </cell>
          <cell r="C2971" t="str">
            <v>Bustamante</v>
          </cell>
          <cell r="E2971">
            <v>209162</v>
          </cell>
        </row>
        <row r="2972">
          <cell r="A2972" t="str">
            <v>Diego Castillo</v>
          </cell>
          <cell r="B2972" t="str">
            <v>Diego</v>
          </cell>
          <cell r="C2972" t="str">
            <v>Castillo</v>
          </cell>
          <cell r="E2972">
            <v>121659</v>
          </cell>
        </row>
        <row r="2973">
          <cell r="A2973" t="str">
            <v>Diego Choque</v>
          </cell>
          <cell r="B2973" t="str">
            <v>Diego</v>
          </cell>
          <cell r="C2973" t="str">
            <v>Choque</v>
          </cell>
          <cell r="E2973">
            <v>123958</v>
          </cell>
        </row>
        <row r="2974">
          <cell r="A2974" t="str">
            <v>Diego Cristin</v>
          </cell>
          <cell r="B2974" t="str">
            <v>Diego</v>
          </cell>
          <cell r="C2974" t="str">
            <v>Cristin</v>
          </cell>
          <cell r="E2974">
            <v>103742</v>
          </cell>
        </row>
        <row r="2975">
          <cell r="A2975" t="str">
            <v>Diego Cubas</v>
          </cell>
          <cell r="B2975" t="str">
            <v>Diego</v>
          </cell>
          <cell r="C2975" t="str">
            <v>Cubas</v>
          </cell>
          <cell r="E2975">
            <v>104698</v>
          </cell>
        </row>
        <row r="2976">
          <cell r="A2976" t="str">
            <v>Diego Duran</v>
          </cell>
          <cell r="B2976" t="str">
            <v>Diego</v>
          </cell>
          <cell r="C2976" t="str">
            <v>Duran</v>
          </cell>
          <cell r="E2976">
            <v>209294</v>
          </cell>
        </row>
        <row r="2977">
          <cell r="A2977" t="str">
            <v>Diego Eduardo Pierola Lara</v>
          </cell>
          <cell r="B2977" t="str">
            <v>Diego Eduardo</v>
          </cell>
          <cell r="C2977" t="str">
            <v>Pierola Lara</v>
          </cell>
          <cell r="E2977">
            <v>206210</v>
          </cell>
        </row>
        <row r="2978">
          <cell r="A2978" t="str">
            <v>Diego Galeano</v>
          </cell>
          <cell r="B2978" t="str">
            <v>Diego</v>
          </cell>
          <cell r="C2978" t="str">
            <v>Galeano</v>
          </cell>
          <cell r="E2978">
            <v>105912</v>
          </cell>
        </row>
        <row r="2979">
          <cell r="A2979" t="str">
            <v>Diego Garavito</v>
          </cell>
          <cell r="B2979" t="str">
            <v>Diego</v>
          </cell>
          <cell r="C2979" t="str">
            <v>Garavito</v>
          </cell>
          <cell r="E2979">
            <v>121449</v>
          </cell>
        </row>
        <row r="2980">
          <cell r="A2980" t="str">
            <v>Diego Garcia</v>
          </cell>
          <cell r="B2980" t="str">
            <v>Diego</v>
          </cell>
          <cell r="C2980" t="str">
            <v>Garcia</v>
          </cell>
          <cell r="E2980">
            <v>123825</v>
          </cell>
        </row>
        <row r="2981">
          <cell r="A2981" t="str">
            <v>Diego Garcia Dalisay</v>
          </cell>
          <cell r="B2981" t="str">
            <v>Diego</v>
          </cell>
          <cell r="C2981" t="str">
            <v>Garcia Dalisay</v>
          </cell>
          <cell r="E2981">
            <v>200447</v>
          </cell>
        </row>
        <row r="2982">
          <cell r="A2982" t="str">
            <v>Diego Hartfield</v>
          </cell>
          <cell r="B2982" t="str">
            <v>Diego</v>
          </cell>
          <cell r="C2982" t="str">
            <v>Hartfield</v>
          </cell>
          <cell r="E2982">
            <v>103701</v>
          </cell>
        </row>
        <row r="2983">
          <cell r="A2983" t="str">
            <v>Diego Hidalgo</v>
          </cell>
          <cell r="B2983" t="str">
            <v>Diego</v>
          </cell>
          <cell r="C2983" t="str">
            <v>Hidalgo</v>
          </cell>
          <cell r="E2983">
            <v>106165</v>
          </cell>
        </row>
        <row r="2984">
          <cell r="A2984" t="str">
            <v>Diego Jose Manrique Velazquez</v>
          </cell>
          <cell r="B2984" t="str">
            <v>Diego Jose</v>
          </cell>
          <cell r="C2984" t="str">
            <v>Manrique Velazquez</v>
          </cell>
          <cell r="E2984">
            <v>121113</v>
          </cell>
        </row>
        <row r="2985">
          <cell r="A2985" t="str">
            <v>Diego Junqueira</v>
          </cell>
          <cell r="B2985" t="str">
            <v>Diego</v>
          </cell>
          <cell r="C2985" t="str">
            <v>Junqueira</v>
          </cell>
          <cell r="E2985">
            <v>103675</v>
          </cell>
        </row>
        <row r="2986">
          <cell r="A2986" t="str">
            <v>Diego Marin</v>
          </cell>
          <cell r="B2986" t="str">
            <v>Diego</v>
          </cell>
          <cell r="C2986" t="str">
            <v>Marin</v>
          </cell>
          <cell r="E2986">
            <v>210641</v>
          </cell>
        </row>
        <row r="2987">
          <cell r="A2987" t="str">
            <v>Diego Matos</v>
          </cell>
          <cell r="B2987" t="str">
            <v>Diego</v>
          </cell>
          <cell r="C2987" t="str">
            <v>Matos</v>
          </cell>
          <cell r="E2987">
            <v>105141</v>
          </cell>
        </row>
        <row r="2988">
          <cell r="A2988" t="str">
            <v>Diego Menendez Vina</v>
          </cell>
          <cell r="B2988" t="str">
            <v>Diego</v>
          </cell>
          <cell r="C2988" t="str">
            <v>Menendez Vina</v>
          </cell>
          <cell r="E2988">
            <v>209235</v>
          </cell>
        </row>
        <row r="2989">
          <cell r="A2989" t="str">
            <v>Diego Mogrovejo</v>
          </cell>
          <cell r="B2989" t="str">
            <v>Diego</v>
          </cell>
          <cell r="C2989" t="str">
            <v>Mogrovejo</v>
          </cell>
          <cell r="E2989">
            <v>209172</v>
          </cell>
        </row>
        <row r="2990">
          <cell r="A2990" t="str">
            <v>Diego Molina</v>
          </cell>
          <cell r="B2990" t="str">
            <v>Diego</v>
          </cell>
          <cell r="C2990" t="str">
            <v>Molina</v>
          </cell>
          <cell r="E2990">
            <v>123284</v>
          </cell>
        </row>
        <row r="2991">
          <cell r="A2991" t="str">
            <v>Diego Morelli</v>
          </cell>
          <cell r="B2991" t="str">
            <v>Diego</v>
          </cell>
          <cell r="C2991" t="str">
            <v>Morelli</v>
          </cell>
          <cell r="E2991">
            <v>126318</v>
          </cell>
        </row>
        <row r="2992">
          <cell r="A2992" t="str">
            <v>Diego Morganti</v>
          </cell>
          <cell r="B2992" t="str">
            <v>Diego</v>
          </cell>
          <cell r="C2992" t="str">
            <v>Morganti</v>
          </cell>
          <cell r="E2992">
            <v>133073</v>
          </cell>
        </row>
        <row r="2993">
          <cell r="A2993" t="str">
            <v>Diego Nava</v>
          </cell>
          <cell r="B2993" t="str">
            <v>Diego</v>
          </cell>
          <cell r="C2993" t="str">
            <v>Nava</v>
          </cell>
          <cell r="E2993">
            <v>208723</v>
          </cell>
        </row>
        <row r="2994">
          <cell r="A2994" t="str">
            <v>Diego Nieves Schettino</v>
          </cell>
          <cell r="B2994" t="str">
            <v>Diego</v>
          </cell>
          <cell r="C2994" t="str">
            <v>Nieves Schettino</v>
          </cell>
          <cell r="E2994">
            <v>207322</v>
          </cell>
        </row>
        <row r="2995">
          <cell r="A2995" t="str">
            <v>Diego Nora Rosa Gobis De Castro</v>
          </cell>
          <cell r="B2995" t="str">
            <v>Diego Nora Rosa</v>
          </cell>
          <cell r="C2995" t="str">
            <v>Gobis De Castro</v>
          </cell>
          <cell r="E2995">
            <v>208359</v>
          </cell>
        </row>
        <row r="2996">
          <cell r="A2996" t="str">
            <v>Diego Omar Nunez Felix</v>
          </cell>
          <cell r="B2996" t="str">
            <v>Diego Omar</v>
          </cell>
          <cell r="C2996" t="str">
            <v>Nunez Felix</v>
          </cell>
          <cell r="E2996">
            <v>126856</v>
          </cell>
        </row>
        <row r="2997">
          <cell r="A2997" t="str">
            <v>Diego Padilha</v>
          </cell>
          <cell r="B2997" t="str">
            <v>Diego</v>
          </cell>
          <cell r="C2997" t="str">
            <v>Padilha</v>
          </cell>
          <cell r="E2997">
            <v>201981</v>
          </cell>
        </row>
        <row r="2998">
          <cell r="A2998" t="str">
            <v>Diego Pedraza</v>
          </cell>
          <cell r="B2998" t="str">
            <v>Diego</v>
          </cell>
          <cell r="C2998" t="str">
            <v>Pedraza</v>
          </cell>
          <cell r="E2998">
            <v>111799</v>
          </cell>
        </row>
        <row r="2999">
          <cell r="A2999" t="str">
            <v>Diego Prudencio</v>
          </cell>
          <cell r="B2999" t="str">
            <v>Diego</v>
          </cell>
          <cell r="C2999" t="str">
            <v>Prudencio</v>
          </cell>
          <cell r="E2999">
            <v>122434</v>
          </cell>
        </row>
        <row r="3000">
          <cell r="A3000" t="str">
            <v>Diego Quiroz</v>
          </cell>
          <cell r="B3000" t="str">
            <v>Diego</v>
          </cell>
          <cell r="C3000" t="str">
            <v>Quiroz</v>
          </cell>
          <cell r="E3000">
            <v>124006</v>
          </cell>
        </row>
        <row r="3001">
          <cell r="A3001" t="str">
            <v>Diego Sanchez</v>
          </cell>
          <cell r="B3001" t="str">
            <v>Diego</v>
          </cell>
          <cell r="C3001" t="str">
            <v>Sanchez</v>
          </cell>
          <cell r="E3001">
            <v>137910</v>
          </cell>
        </row>
        <row r="3002">
          <cell r="A3002" t="str">
            <v>Diego Sebastian Schwartzman</v>
          </cell>
          <cell r="B3002" t="str">
            <v>Diego Sebastian</v>
          </cell>
          <cell r="C3002" t="str">
            <v>Schwartzman</v>
          </cell>
          <cell r="D3002" t="str">
            <v>Diego Schwartzman</v>
          </cell>
          <cell r="E3002">
            <v>106043</v>
          </cell>
        </row>
        <row r="3003">
          <cell r="A3003" t="str">
            <v>Diego Vives</v>
          </cell>
          <cell r="B3003" t="str">
            <v>Diego</v>
          </cell>
          <cell r="C3003" t="str">
            <v>Vives</v>
          </cell>
          <cell r="E3003">
            <v>124178</v>
          </cell>
        </row>
        <row r="3004">
          <cell r="A3004" t="str">
            <v>Diego Zegarra</v>
          </cell>
          <cell r="B3004" t="str">
            <v>Diego</v>
          </cell>
          <cell r="C3004" t="str">
            <v>Zegarra</v>
          </cell>
          <cell r="E3004">
            <v>106236</v>
          </cell>
        </row>
        <row r="3005">
          <cell r="A3005" t="str">
            <v>Diego Zonzini</v>
          </cell>
          <cell r="B3005" t="str">
            <v>Diego</v>
          </cell>
          <cell r="C3005" t="str">
            <v>Zonzini</v>
          </cell>
          <cell r="E3005">
            <v>109642</v>
          </cell>
        </row>
        <row r="3006">
          <cell r="A3006" t="str">
            <v>Dieter Kindlmann</v>
          </cell>
          <cell r="B3006" t="str">
            <v>Dieter</v>
          </cell>
          <cell r="C3006" t="str">
            <v>Kindlmann</v>
          </cell>
          <cell r="E3006">
            <v>104010</v>
          </cell>
        </row>
        <row r="3007">
          <cell r="A3007" t="str">
            <v>Dietrich Dernowski</v>
          </cell>
          <cell r="B3007" t="str">
            <v>Dietrich</v>
          </cell>
          <cell r="C3007" t="str">
            <v>Dernowski</v>
          </cell>
          <cell r="E3007">
            <v>144897</v>
          </cell>
        </row>
        <row r="3008">
          <cell r="A3008" t="str">
            <v>Dieu Donne Habiyambere</v>
          </cell>
          <cell r="B3008" t="str">
            <v>Dieu Donne</v>
          </cell>
          <cell r="C3008" t="str">
            <v>Habiyambere</v>
          </cell>
          <cell r="E3008">
            <v>120838</v>
          </cell>
        </row>
        <row r="3009">
          <cell r="A3009" t="str">
            <v>Dieu Ne Dort Midzie</v>
          </cell>
          <cell r="B3009" t="str">
            <v>Dieu Ne Dort</v>
          </cell>
          <cell r="C3009" t="str">
            <v>Midzie</v>
          </cell>
          <cell r="E3009">
            <v>208394</v>
          </cell>
        </row>
        <row r="3010">
          <cell r="A3010" t="str">
            <v>Digvijay Singh Mehta</v>
          </cell>
          <cell r="B3010" t="str">
            <v>Digvijay</v>
          </cell>
          <cell r="C3010" t="str">
            <v>Singh Mehta</v>
          </cell>
          <cell r="E3010">
            <v>121688</v>
          </cell>
        </row>
        <row r="3011">
          <cell r="A3011" t="str">
            <v>Digvijaypratap Singh</v>
          </cell>
          <cell r="B3011" t="str">
            <v>Digvijaypratap</v>
          </cell>
          <cell r="C3011" t="str">
            <v>Singh</v>
          </cell>
          <cell r="E3011">
            <v>200014</v>
          </cell>
        </row>
        <row r="3012">
          <cell r="A3012" t="str">
            <v>Dillon Pottish</v>
          </cell>
          <cell r="B3012" t="str">
            <v>Dillon</v>
          </cell>
          <cell r="C3012" t="str">
            <v>Pottish</v>
          </cell>
          <cell r="E3012">
            <v>123765</v>
          </cell>
        </row>
        <row r="3013">
          <cell r="A3013" t="str">
            <v>Dilshod Saidmukhamedov</v>
          </cell>
          <cell r="B3013" t="str">
            <v>Dilshod</v>
          </cell>
          <cell r="C3013" t="str">
            <v>Saidmukhamedov</v>
          </cell>
          <cell r="E3013">
            <v>109006</v>
          </cell>
        </row>
        <row r="3014">
          <cell r="A3014" t="str">
            <v>Dilshod Sharifi</v>
          </cell>
          <cell r="B3014" t="str">
            <v>Dilshod</v>
          </cell>
          <cell r="C3014" t="str">
            <v>Sharifi</v>
          </cell>
          <cell r="E3014">
            <v>104752</v>
          </cell>
        </row>
        <row r="3015">
          <cell r="A3015" t="str">
            <v>Dimitar Grabuloski</v>
          </cell>
          <cell r="B3015" t="str">
            <v>Dimitar</v>
          </cell>
          <cell r="C3015" t="str">
            <v>Grabuloski</v>
          </cell>
          <cell r="E3015">
            <v>103872</v>
          </cell>
        </row>
        <row r="3016">
          <cell r="A3016" t="str">
            <v>Dimitar Kutrovsky</v>
          </cell>
          <cell r="B3016" t="str">
            <v>Dimitar</v>
          </cell>
          <cell r="C3016" t="str">
            <v>Kutrovsky</v>
          </cell>
          <cell r="E3016">
            <v>105004</v>
          </cell>
        </row>
        <row r="3017">
          <cell r="A3017" t="str">
            <v>Dimitar Kuzmanov</v>
          </cell>
          <cell r="B3017" t="str">
            <v>Dimitar</v>
          </cell>
          <cell r="C3017" t="str">
            <v>Kuzmanov</v>
          </cell>
          <cell r="E3017">
            <v>106220</v>
          </cell>
        </row>
        <row r="3018">
          <cell r="A3018" t="str">
            <v>Dimitar Pamukchian</v>
          </cell>
          <cell r="B3018" t="str">
            <v>Dimitar</v>
          </cell>
          <cell r="C3018" t="str">
            <v>Pamukchian</v>
          </cell>
          <cell r="E3018">
            <v>128533</v>
          </cell>
        </row>
        <row r="3019">
          <cell r="A3019" t="str">
            <v>Dimitar Petrov</v>
          </cell>
          <cell r="B3019" t="str">
            <v>Dimitar</v>
          </cell>
          <cell r="C3019" t="str">
            <v>Petrov</v>
          </cell>
          <cell r="E3019">
            <v>121510</v>
          </cell>
        </row>
        <row r="3020">
          <cell r="A3020" t="str">
            <v>Dimitar Ristovski</v>
          </cell>
          <cell r="B3020" t="str">
            <v>Dimitar</v>
          </cell>
          <cell r="C3020" t="str">
            <v>Ristovski</v>
          </cell>
          <cell r="E3020">
            <v>122202</v>
          </cell>
        </row>
        <row r="3021">
          <cell r="A3021" t="str">
            <v>Dimitri Badra</v>
          </cell>
          <cell r="B3021" t="str">
            <v>Dimitri</v>
          </cell>
          <cell r="C3021" t="str">
            <v>Badra</v>
          </cell>
          <cell r="E3021">
            <v>208367</v>
          </cell>
        </row>
        <row r="3022">
          <cell r="A3022" t="str">
            <v>Dimitri Bretting</v>
          </cell>
          <cell r="B3022" t="str">
            <v>Dimitri</v>
          </cell>
          <cell r="C3022" t="str">
            <v>Bretting</v>
          </cell>
          <cell r="E3022">
            <v>109329</v>
          </cell>
        </row>
        <row r="3023">
          <cell r="A3023" t="str">
            <v>Dimitri Morogiannis</v>
          </cell>
          <cell r="B3023" t="str">
            <v>Dimitri</v>
          </cell>
          <cell r="C3023" t="str">
            <v>Morogiannis</v>
          </cell>
          <cell r="E3023">
            <v>206190</v>
          </cell>
        </row>
        <row r="3024">
          <cell r="A3024" t="str">
            <v>Dimitri Vidin</v>
          </cell>
          <cell r="B3024" t="str">
            <v>Dimitri</v>
          </cell>
          <cell r="C3024" t="str">
            <v>Vidin</v>
          </cell>
          <cell r="E3024">
            <v>126572</v>
          </cell>
        </row>
        <row r="3025">
          <cell r="A3025" t="str">
            <v>Dimitrije Tasic</v>
          </cell>
          <cell r="B3025" t="str">
            <v>Dimitrije</v>
          </cell>
          <cell r="C3025" t="str">
            <v>Tasic</v>
          </cell>
          <cell r="E3025">
            <v>120966</v>
          </cell>
        </row>
        <row r="3026">
          <cell r="A3026" t="str">
            <v>Dimitrios Kourassis</v>
          </cell>
          <cell r="B3026" t="str">
            <v>Dimitrios</v>
          </cell>
          <cell r="C3026" t="str">
            <v>Kourassis</v>
          </cell>
          <cell r="E3026">
            <v>126312</v>
          </cell>
        </row>
        <row r="3027">
          <cell r="A3027" t="str">
            <v>Dimitrios Loucareas</v>
          </cell>
          <cell r="B3027" t="str">
            <v>Dimitrios</v>
          </cell>
          <cell r="C3027" t="str">
            <v>Loucareas</v>
          </cell>
          <cell r="E3027">
            <v>119652</v>
          </cell>
        </row>
        <row r="3028">
          <cell r="A3028" t="str">
            <v>Dimitris Kleftakos</v>
          </cell>
          <cell r="B3028" t="str">
            <v>Dimitris</v>
          </cell>
          <cell r="C3028" t="str">
            <v>Kleftakos</v>
          </cell>
          <cell r="E3028">
            <v>105343</v>
          </cell>
        </row>
        <row r="3029">
          <cell r="A3029" t="str">
            <v>Dimitris Stavropoulos</v>
          </cell>
          <cell r="B3029" t="str">
            <v>Dimitris</v>
          </cell>
          <cell r="C3029" t="str">
            <v>Stavropoulos</v>
          </cell>
          <cell r="E3029">
            <v>134071</v>
          </cell>
        </row>
        <row r="3030">
          <cell r="A3030" t="str">
            <v>Dimitriy Voronin</v>
          </cell>
          <cell r="B3030" t="str">
            <v>Dimitriy</v>
          </cell>
          <cell r="C3030" t="str">
            <v>Voronin</v>
          </cell>
          <cell r="E3030">
            <v>144890</v>
          </cell>
        </row>
        <row r="3031">
          <cell r="A3031" t="str">
            <v>Dimitry Mamedov</v>
          </cell>
          <cell r="B3031" t="str">
            <v>Dimitry</v>
          </cell>
          <cell r="C3031" t="str">
            <v>Mamedov</v>
          </cell>
          <cell r="E3031">
            <v>105949</v>
          </cell>
        </row>
        <row r="3032">
          <cell r="A3032" t="str">
            <v>Dimosthenis Taramonlis</v>
          </cell>
          <cell r="B3032" t="str">
            <v>Dimosthenis</v>
          </cell>
          <cell r="C3032" t="str">
            <v>Taramonlis</v>
          </cell>
          <cell r="E3032">
            <v>208338</v>
          </cell>
        </row>
        <row r="3033">
          <cell r="A3033" t="str">
            <v>Din Karahodza</v>
          </cell>
          <cell r="B3033" t="str">
            <v>Din</v>
          </cell>
          <cell r="C3033" t="str">
            <v>Karahodza</v>
          </cell>
          <cell r="E3033">
            <v>210075</v>
          </cell>
        </row>
        <row r="3034">
          <cell r="A3034" t="str">
            <v>Dineshkanthan Thangarajah</v>
          </cell>
          <cell r="B3034" t="str">
            <v>Dineshkanthan</v>
          </cell>
          <cell r="C3034" t="str">
            <v>Thangarajah</v>
          </cell>
          <cell r="E3034">
            <v>108747</v>
          </cell>
        </row>
        <row r="3035">
          <cell r="A3035" t="str">
            <v>Dinko Dinev</v>
          </cell>
          <cell r="B3035" t="str">
            <v>Dinko</v>
          </cell>
          <cell r="C3035" t="str">
            <v>Dinev</v>
          </cell>
          <cell r="E3035">
            <v>210099</v>
          </cell>
        </row>
        <row r="3036">
          <cell r="A3036" t="str">
            <v>Dinko Halachev</v>
          </cell>
          <cell r="B3036" t="str">
            <v>Dinko</v>
          </cell>
          <cell r="C3036" t="str">
            <v>Halachev</v>
          </cell>
          <cell r="E3036">
            <v>104446</v>
          </cell>
        </row>
        <row r="3037">
          <cell r="A3037" t="str">
            <v>Dinko Panzic</v>
          </cell>
          <cell r="B3037" t="str">
            <v>Dinko</v>
          </cell>
          <cell r="C3037" t="str">
            <v>Panzic</v>
          </cell>
          <cell r="E3037">
            <v>127342</v>
          </cell>
        </row>
        <row r="3038">
          <cell r="A3038" t="str">
            <v>Dinmukhammed Yessenkulov</v>
          </cell>
          <cell r="B3038" t="str">
            <v>Dinmukhammed</v>
          </cell>
          <cell r="C3038" t="str">
            <v>Yessenkulov</v>
          </cell>
          <cell r="E3038">
            <v>121341</v>
          </cell>
        </row>
        <row r="3039">
          <cell r="A3039" t="str">
            <v>Dino Bilankov</v>
          </cell>
          <cell r="B3039" t="str">
            <v>Dino</v>
          </cell>
          <cell r="C3039" t="str">
            <v>Bilankov</v>
          </cell>
          <cell r="E3039">
            <v>120494</v>
          </cell>
        </row>
        <row r="3040">
          <cell r="A3040" t="str">
            <v>Dino Bonetta</v>
          </cell>
          <cell r="B3040" t="str">
            <v>Dino</v>
          </cell>
          <cell r="C3040" t="str">
            <v>Bonetta</v>
          </cell>
          <cell r="E3040">
            <v>200657</v>
          </cell>
        </row>
        <row r="3041">
          <cell r="A3041" t="str">
            <v>Dino Marcan</v>
          </cell>
          <cell r="B3041" t="str">
            <v>Dino</v>
          </cell>
          <cell r="C3041" t="str">
            <v>Marcan</v>
          </cell>
          <cell r="E3041">
            <v>105711</v>
          </cell>
        </row>
        <row r="3042">
          <cell r="A3042" t="str">
            <v>Dino Prizmic</v>
          </cell>
          <cell r="B3042" t="str">
            <v>Dino</v>
          </cell>
          <cell r="C3042" t="str">
            <v>Prizmic</v>
          </cell>
          <cell r="E3042">
            <v>209976</v>
          </cell>
        </row>
        <row r="3043">
          <cell r="A3043" t="str">
            <v>Dino Salopek</v>
          </cell>
          <cell r="B3043" t="str">
            <v>Dino</v>
          </cell>
          <cell r="C3043" t="str">
            <v>Salopek</v>
          </cell>
          <cell r="E3043">
            <v>120672</v>
          </cell>
        </row>
        <row r="3044">
          <cell r="A3044" t="str">
            <v>Diogo Alves Casa</v>
          </cell>
          <cell r="B3044" t="str">
            <v>Diogo</v>
          </cell>
          <cell r="C3044" t="str">
            <v>Alves Casa</v>
          </cell>
          <cell r="E3044">
            <v>121932</v>
          </cell>
        </row>
        <row r="3045">
          <cell r="A3045" t="str">
            <v>Diogo Cabral</v>
          </cell>
          <cell r="B3045" t="str">
            <v>Diogo</v>
          </cell>
          <cell r="C3045" t="str">
            <v>Cabral</v>
          </cell>
          <cell r="E3045">
            <v>122303</v>
          </cell>
        </row>
        <row r="3046">
          <cell r="A3046" t="str">
            <v>Diogo Lourenco</v>
          </cell>
          <cell r="B3046" t="str">
            <v>Diogo</v>
          </cell>
          <cell r="C3046" t="str">
            <v>Lourenco</v>
          </cell>
          <cell r="E3046">
            <v>125835</v>
          </cell>
        </row>
        <row r="3047">
          <cell r="A3047" t="str">
            <v>Diogo Marques</v>
          </cell>
          <cell r="B3047" t="str">
            <v>Diogo</v>
          </cell>
          <cell r="C3047" t="str">
            <v>Marques</v>
          </cell>
          <cell r="E3047">
            <v>202081</v>
          </cell>
        </row>
        <row r="3048">
          <cell r="A3048" t="str">
            <v>Diogo Rocha</v>
          </cell>
          <cell r="B3048" t="str">
            <v>Diogo</v>
          </cell>
          <cell r="C3048" t="str">
            <v>Rocha</v>
          </cell>
          <cell r="E3048">
            <v>104383</v>
          </cell>
        </row>
        <row r="3049">
          <cell r="A3049" t="str">
            <v>Diogo Soares</v>
          </cell>
          <cell r="B3049" t="str">
            <v>Diogo</v>
          </cell>
          <cell r="C3049" t="str">
            <v>Soares</v>
          </cell>
          <cell r="E3049">
            <v>110693</v>
          </cell>
        </row>
        <row r="3050">
          <cell r="A3050" t="str">
            <v>Direnc Bada</v>
          </cell>
          <cell r="B3050" t="str">
            <v>Direnc</v>
          </cell>
          <cell r="C3050" t="str">
            <v>Bada</v>
          </cell>
          <cell r="E3050">
            <v>121535</v>
          </cell>
        </row>
        <row r="3051">
          <cell r="A3051" t="str">
            <v>Divij Sharan</v>
          </cell>
          <cell r="B3051" t="str">
            <v>Divij</v>
          </cell>
          <cell r="C3051" t="str">
            <v>Sharan</v>
          </cell>
          <cell r="E3051">
            <v>104690</v>
          </cell>
        </row>
        <row r="3052">
          <cell r="A3052" t="str">
            <v>Djordje Djokovic</v>
          </cell>
          <cell r="B3052" t="str">
            <v>Djordje</v>
          </cell>
          <cell r="C3052" t="str">
            <v>Djokovic</v>
          </cell>
          <cell r="E3052">
            <v>110463</v>
          </cell>
        </row>
        <row r="3053">
          <cell r="A3053" t="str">
            <v>Djordje Jocic</v>
          </cell>
          <cell r="B3053" t="str">
            <v>Djordje</v>
          </cell>
          <cell r="C3053" t="str">
            <v>Jocic</v>
          </cell>
          <cell r="E3053">
            <v>121813</v>
          </cell>
        </row>
        <row r="3054">
          <cell r="A3054" t="str">
            <v>Djordje Radan</v>
          </cell>
          <cell r="B3054" t="str">
            <v>Djordje</v>
          </cell>
          <cell r="C3054" t="str">
            <v>Radan</v>
          </cell>
          <cell r="E3054">
            <v>207351</v>
          </cell>
        </row>
        <row r="3055">
          <cell r="A3055" t="str">
            <v>Dmitri Marfinsky</v>
          </cell>
          <cell r="B3055" t="str">
            <v>Dmitri</v>
          </cell>
          <cell r="C3055" t="str">
            <v>Marfinsky</v>
          </cell>
          <cell r="E3055">
            <v>110531</v>
          </cell>
        </row>
        <row r="3056">
          <cell r="A3056" t="str">
            <v>Dmitri Perevoshchikov</v>
          </cell>
          <cell r="B3056" t="str">
            <v>Dmitri</v>
          </cell>
          <cell r="C3056" t="str">
            <v>Perevoshchikov</v>
          </cell>
          <cell r="E3056">
            <v>105597</v>
          </cell>
        </row>
        <row r="3057">
          <cell r="A3057" t="str">
            <v>Dmitri Sitak</v>
          </cell>
          <cell r="B3057" t="str">
            <v>Dmitri</v>
          </cell>
          <cell r="C3057" t="str">
            <v>Sitak</v>
          </cell>
          <cell r="E3057">
            <v>104141</v>
          </cell>
        </row>
        <row r="3058">
          <cell r="A3058" t="str">
            <v>Dmitrii Baskov</v>
          </cell>
          <cell r="B3058" t="str">
            <v>Dmitrii</v>
          </cell>
          <cell r="C3058" t="str">
            <v>Baskov</v>
          </cell>
          <cell r="E3058">
            <v>132566</v>
          </cell>
        </row>
        <row r="3059">
          <cell r="A3059" t="str">
            <v>Dmitrii Morozov</v>
          </cell>
          <cell r="B3059" t="str">
            <v>Dmitrii</v>
          </cell>
          <cell r="C3059" t="str">
            <v>Morozov</v>
          </cell>
          <cell r="E3059">
            <v>206706</v>
          </cell>
        </row>
        <row r="3060">
          <cell r="A3060" t="str">
            <v>Dmitriy Dosuzhev</v>
          </cell>
          <cell r="B3060" t="str">
            <v>Dmitriy</v>
          </cell>
          <cell r="C3060" t="str">
            <v>Dosuzhev</v>
          </cell>
          <cell r="E3060">
            <v>126227</v>
          </cell>
        </row>
        <row r="3061">
          <cell r="A3061" t="str">
            <v>Dmitriy Makeyev</v>
          </cell>
          <cell r="B3061" t="str">
            <v>Dmitriy</v>
          </cell>
          <cell r="C3061" t="str">
            <v>Makeyev</v>
          </cell>
          <cell r="E3061">
            <v>104463</v>
          </cell>
        </row>
        <row r="3062">
          <cell r="A3062" t="str">
            <v>Dmitriy Minkin</v>
          </cell>
          <cell r="B3062" t="str">
            <v>Dmitriy</v>
          </cell>
          <cell r="C3062" t="str">
            <v>Minkin</v>
          </cell>
          <cell r="E3062">
            <v>121634</v>
          </cell>
        </row>
        <row r="3063">
          <cell r="A3063" t="str">
            <v>Dmitry Bezborodov</v>
          </cell>
          <cell r="B3063" t="str">
            <v>Dmitry</v>
          </cell>
          <cell r="C3063" t="str">
            <v>Bezborodov</v>
          </cell>
          <cell r="E3063">
            <v>208646</v>
          </cell>
        </row>
        <row r="3064">
          <cell r="A3064" t="str">
            <v>Dmitry Dolzhenkov</v>
          </cell>
          <cell r="B3064" t="str">
            <v>Dmitry</v>
          </cell>
          <cell r="C3064" t="str">
            <v>Dolzhenkov</v>
          </cell>
          <cell r="E3064">
            <v>210396</v>
          </cell>
        </row>
        <row r="3065">
          <cell r="A3065" t="str">
            <v>Dmitry Kalyuzhny</v>
          </cell>
          <cell r="B3065" t="str">
            <v>Dmitry</v>
          </cell>
          <cell r="C3065" t="str">
            <v>Kalyuzhny</v>
          </cell>
          <cell r="E3065">
            <v>121111</v>
          </cell>
        </row>
        <row r="3066">
          <cell r="A3066" t="str">
            <v xml:space="preserve">Dmitry Kovkin </v>
          </cell>
          <cell r="B3066" t="str">
            <v>Dmitry</v>
          </cell>
          <cell r="C3066" t="str">
            <v xml:space="preserve">Kovkin </v>
          </cell>
          <cell r="E3066">
            <v>209892</v>
          </cell>
        </row>
        <row r="3067">
          <cell r="A3067" t="str">
            <v>Dmitry Mnushkin</v>
          </cell>
          <cell r="B3067" t="str">
            <v>Dmitry</v>
          </cell>
          <cell r="C3067" t="str">
            <v>Mnushkin</v>
          </cell>
          <cell r="E3067">
            <v>126391</v>
          </cell>
        </row>
        <row r="3068">
          <cell r="A3068" t="str">
            <v>Dmitry Myagkov</v>
          </cell>
          <cell r="B3068" t="str">
            <v>Dmitry</v>
          </cell>
          <cell r="C3068" t="str">
            <v>Myagkov</v>
          </cell>
          <cell r="E3068">
            <v>207596</v>
          </cell>
        </row>
        <row r="3069">
          <cell r="A3069" t="str">
            <v>Dmitry Popko</v>
          </cell>
          <cell r="B3069" t="str">
            <v>Dmitry</v>
          </cell>
          <cell r="C3069" t="str">
            <v>Popko</v>
          </cell>
          <cell r="E3069">
            <v>122078</v>
          </cell>
        </row>
        <row r="3070">
          <cell r="A3070" t="str">
            <v>Dmitry Shatalin</v>
          </cell>
          <cell r="B3070" t="str">
            <v>Dmitry</v>
          </cell>
          <cell r="C3070" t="str">
            <v>Shatalin</v>
          </cell>
          <cell r="E3070">
            <v>144692</v>
          </cell>
        </row>
        <row r="3071">
          <cell r="A3071" t="str">
            <v>Dmitry Surchenko</v>
          </cell>
          <cell r="B3071" t="str">
            <v>Dmitry</v>
          </cell>
          <cell r="C3071" t="str">
            <v>Surchenko</v>
          </cell>
          <cell r="E3071">
            <v>105533</v>
          </cell>
        </row>
        <row r="3072">
          <cell r="A3072" t="str">
            <v>Dmitry Tursunov</v>
          </cell>
          <cell r="B3072" t="str">
            <v>Dmitry</v>
          </cell>
          <cell r="C3072" t="str">
            <v>Tursunov</v>
          </cell>
          <cell r="E3072">
            <v>104098</v>
          </cell>
        </row>
        <row r="3073">
          <cell r="A3073" t="str">
            <v>Dmitry Vlasov</v>
          </cell>
          <cell r="B3073" t="str">
            <v>Dmitry</v>
          </cell>
          <cell r="C3073" t="str">
            <v>Vlasov</v>
          </cell>
          <cell r="E3073">
            <v>104034</v>
          </cell>
        </row>
        <row r="3074">
          <cell r="A3074" t="str">
            <v>Dmytro Badanov</v>
          </cell>
          <cell r="B3074" t="str">
            <v>Dmytro</v>
          </cell>
          <cell r="C3074" t="str">
            <v>Badanov</v>
          </cell>
          <cell r="E3074">
            <v>144638</v>
          </cell>
        </row>
        <row r="3075">
          <cell r="A3075" t="str">
            <v>Dmytro Ishtuganov</v>
          </cell>
          <cell r="B3075" t="str">
            <v>Dmytro</v>
          </cell>
          <cell r="C3075" t="str">
            <v>Ishtuganov</v>
          </cell>
          <cell r="E3075">
            <v>143474</v>
          </cell>
        </row>
        <row r="3076">
          <cell r="A3076" t="str">
            <v>Dmytro Kamynin</v>
          </cell>
          <cell r="B3076" t="str">
            <v>Dmytro</v>
          </cell>
          <cell r="C3076" t="str">
            <v>Kamynin</v>
          </cell>
          <cell r="E3076">
            <v>119951</v>
          </cell>
        </row>
        <row r="3077">
          <cell r="A3077" t="str">
            <v>Dmytro Kovalevych</v>
          </cell>
          <cell r="B3077" t="str">
            <v>Dmytro</v>
          </cell>
          <cell r="C3077" t="str">
            <v>Kovalevych</v>
          </cell>
          <cell r="E3077">
            <v>202216</v>
          </cell>
        </row>
        <row r="3078">
          <cell r="A3078" t="str">
            <v>Dmytro Kovalyov</v>
          </cell>
          <cell r="B3078" t="str">
            <v>Dmytro</v>
          </cell>
          <cell r="C3078" t="str">
            <v>Kovalyov</v>
          </cell>
          <cell r="E3078">
            <v>122590</v>
          </cell>
        </row>
        <row r="3079">
          <cell r="A3079" t="str">
            <v>Dmytro Petrov</v>
          </cell>
          <cell r="B3079" t="str">
            <v>Dmytro</v>
          </cell>
          <cell r="C3079" t="str">
            <v>Petrov</v>
          </cell>
          <cell r="E3079">
            <v>104870</v>
          </cell>
        </row>
        <row r="3080">
          <cell r="A3080" t="str">
            <v>Dmytro Slyepkan</v>
          </cell>
          <cell r="B3080" t="str">
            <v>Dmytro</v>
          </cell>
          <cell r="C3080" t="str">
            <v>Slyepkan</v>
          </cell>
          <cell r="E3080">
            <v>209912</v>
          </cell>
        </row>
        <row r="3081">
          <cell r="A3081" t="str">
            <v>Dmytro Vyshyvanyuk</v>
          </cell>
          <cell r="B3081" t="str">
            <v>Dmytro</v>
          </cell>
          <cell r="C3081" t="str">
            <v>Vyshyvanyuk</v>
          </cell>
          <cell r="E3081">
            <v>131987</v>
          </cell>
        </row>
        <row r="3082">
          <cell r="A3082" t="str">
            <v>Domagoj Biljesko</v>
          </cell>
          <cell r="B3082" t="str">
            <v>Domagoj</v>
          </cell>
          <cell r="C3082" t="str">
            <v>Biljesko</v>
          </cell>
          <cell r="E3082">
            <v>131888</v>
          </cell>
        </row>
        <row r="3083">
          <cell r="A3083" t="str">
            <v>Domagoj Sekosan</v>
          </cell>
          <cell r="B3083" t="str">
            <v>Domagoj</v>
          </cell>
          <cell r="C3083" t="str">
            <v>Sekosan</v>
          </cell>
          <cell r="E3083">
            <v>119179</v>
          </cell>
        </row>
        <row r="3084">
          <cell r="A3084" t="str">
            <v>Domen Gostincar</v>
          </cell>
          <cell r="B3084" t="str">
            <v>Domen</v>
          </cell>
          <cell r="C3084" t="str">
            <v>Gostincar</v>
          </cell>
          <cell r="E3084">
            <v>133773</v>
          </cell>
        </row>
        <row r="3085">
          <cell r="A3085" t="str">
            <v>Domenico Scelzi</v>
          </cell>
          <cell r="B3085" t="str">
            <v>Domenico</v>
          </cell>
          <cell r="C3085" t="str">
            <v>Scelzi</v>
          </cell>
          <cell r="E3085">
            <v>127947</v>
          </cell>
        </row>
        <row r="3086">
          <cell r="A3086" t="str">
            <v>Domingos Sousa Coutinho</v>
          </cell>
          <cell r="B3086" t="str">
            <v>Domingos</v>
          </cell>
          <cell r="C3086" t="str">
            <v>Sousa Coutinho</v>
          </cell>
          <cell r="E3086">
            <v>132319</v>
          </cell>
        </row>
        <row r="3087">
          <cell r="A3087" t="str">
            <v>Dominic Barretto</v>
          </cell>
          <cell r="B3087" t="str">
            <v>Dominic</v>
          </cell>
          <cell r="C3087" t="str">
            <v>Barretto</v>
          </cell>
          <cell r="E3087">
            <v>208139</v>
          </cell>
        </row>
        <row r="3088">
          <cell r="A3088" t="str">
            <v>Dominic Bechard</v>
          </cell>
          <cell r="B3088" t="str">
            <v>Dominic</v>
          </cell>
          <cell r="C3088" t="str">
            <v>Bechard</v>
          </cell>
          <cell r="E3088">
            <v>134330</v>
          </cell>
        </row>
        <row r="3089">
          <cell r="A3089" t="str">
            <v>Dominic Cotrone</v>
          </cell>
          <cell r="B3089" t="str">
            <v>Dominic</v>
          </cell>
          <cell r="C3089" t="str">
            <v>Cotrone</v>
          </cell>
          <cell r="E3089">
            <v>125790</v>
          </cell>
        </row>
        <row r="3090">
          <cell r="A3090" t="str">
            <v>Dominic Hodgson</v>
          </cell>
          <cell r="B3090" t="str">
            <v>Dominic</v>
          </cell>
          <cell r="C3090" t="str">
            <v>Hodgson</v>
          </cell>
          <cell r="E3090">
            <v>205500</v>
          </cell>
        </row>
        <row r="3091">
          <cell r="A3091" t="str">
            <v>Dominic Inglot</v>
          </cell>
          <cell r="B3091" t="str">
            <v>Dominic</v>
          </cell>
          <cell r="C3091" t="str">
            <v>Inglot</v>
          </cell>
          <cell r="E3091">
            <v>104693</v>
          </cell>
        </row>
        <row r="3092">
          <cell r="A3092" t="str">
            <v>Dominic Pagon</v>
          </cell>
          <cell r="B3092" t="str">
            <v>Dominic</v>
          </cell>
          <cell r="C3092" t="str">
            <v>Pagon</v>
          </cell>
          <cell r="E3092">
            <v>108726</v>
          </cell>
        </row>
        <row r="3093">
          <cell r="A3093" t="str">
            <v>Dominic Patrick</v>
          </cell>
          <cell r="B3093" t="str">
            <v>Dominic</v>
          </cell>
          <cell r="C3093" t="str">
            <v>Patrick</v>
          </cell>
          <cell r="E3093">
            <v>138105</v>
          </cell>
        </row>
        <row r="3094">
          <cell r="A3094" t="str">
            <v>Dominic Ross Hurst</v>
          </cell>
          <cell r="B3094" t="str">
            <v>Dominic Ross</v>
          </cell>
          <cell r="C3094" t="str">
            <v>Hurst</v>
          </cell>
          <cell r="E3094">
            <v>104625</v>
          </cell>
        </row>
        <row r="3095">
          <cell r="A3095" t="str">
            <v>Dominic Stricker</v>
          </cell>
          <cell r="B3095" t="str">
            <v>Dominic</v>
          </cell>
          <cell r="C3095" t="str">
            <v>Stricker</v>
          </cell>
          <cell r="D3095" t="str">
            <v>Dominic Stephan Stricker</v>
          </cell>
          <cell r="E3095">
            <v>208502</v>
          </cell>
        </row>
        <row r="3096">
          <cell r="A3096" t="str">
            <v>Dominic Thiem</v>
          </cell>
          <cell r="B3096" t="str">
            <v>Dominic</v>
          </cell>
          <cell r="C3096" t="str">
            <v>Thiem</v>
          </cell>
          <cell r="E3096">
            <v>106233</v>
          </cell>
        </row>
        <row r="3097">
          <cell r="A3097" t="str">
            <v>Dominic Weidinger</v>
          </cell>
          <cell r="B3097" t="str">
            <v>Dominic</v>
          </cell>
          <cell r="C3097" t="str">
            <v>Weidinger</v>
          </cell>
          <cell r="E3097">
            <v>111786</v>
          </cell>
        </row>
        <row r="3098">
          <cell r="A3098" t="str">
            <v>Dominic West</v>
          </cell>
          <cell r="B3098" t="str">
            <v>Dominic</v>
          </cell>
          <cell r="C3098" t="str">
            <v>West</v>
          </cell>
          <cell r="E3098">
            <v>206713</v>
          </cell>
        </row>
        <row r="3099">
          <cell r="A3099" t="str">
            <v>Dominik Bartels</v>
          </cell>
          <cell r="B3099" t="str">
            <v>Dominik</v>
          </cell>
          <cell r="C3099" t="str">
            <v>Bartels</v>
          </cell>
          <cell r="E3099">
            <v>123830</v>
          </cell>
        </row>
        <row r="3100">
          <cell r="A3100" t="str">
            <v>Dominik Barton</v>
          </cell>
          <cell r="B3100" t="str">
            <v>Dominik</v>
          </cell>
          <cell r="C3100" t="str">
            <v>Barton</v>
          </cell>
          <cell r="E3100">
            <v>202397</v>
          </cell>
        </row>
        <row r="3101">
          <cell r="A3101" t="str">
            <v>Dominik Boehler</v>
          </cell>
          <cell r="B3101" t="str">
            <v>Dominik</v>
          </cell>
          <cell r="C3101" t="str">
            <v>Boehler</v>
          </cell>
          <cell r="E3101">
            <v>131867</v>
          </cell>
        </row>
        <row r="3102">
          <cell r="A3102" t="str">
            <v>Dominik Domazet</v>
          </cell>
          <cell r="B3102" t="str">
            <v>Dominik</v>
          </cell>
          <cell r="C3102" t="str">
            <v>Domazet</v>
          </cell>
          <cell r="E3102">
            <v>138211</v>
          </cell>
        </row>
        <row r="3103">
          <cell r="A3103" t="str">
            <v>Dominik Haider</v>
          </cell>
          <cell r="B3103" t="str">
            <v>Dominik</v>
          </cell>
          <cell r="C3103" t="str">
            <v>Haider</v>
          </cell>
          <cell r="E3103">
            <v>123775</v>
          </cell>
        </row>
        <row r="3104">
          <cell r="A3104" t="str">
            <v>Dominik Hrbaty</v>
          </cell>
          <cell r="B3104" t="str">
            <v>Dominik</v>
          </cell>
          <cell r="C3104" t="str">
            <v>Hrbaty</v>
          </cell>
          <cell r="E3104">
            <v>103103</v>
          </cell>
        </row>
        <row r="3105">
          <cell r="A3105" t="str">
            <v>Dominik Kellovsky</v>
          </cell>
          <cell r="B3105" t="str">
            <v>Dominik</v>
          </cell>
          <cell r="C3105" t="str">
            <v>Kellovsky</v>
          </cell>
          <cell r="E3105">
            <v>125806</v>
          </cell>
        </row>
        <row r="3106">
          <cell r="A3106" t="str">
            <v>Dominik Koepfer</v>
          </cell>
          <cell r="B3106" t="str">
            <v>Dominik</v>
          </cell>
          <cell r="C3106" t="str">
            <v>Koepfer</v>
          </cell>
          <cell r="E3106">
            <v>136440</v>
          </cell>
        </row>
        <row r="3107">
          <cell r="A3107" t="str">
            <v>Dominik Langmajer</v>
          </cell>
          <cell r="B3107" t="str">
            <v>Dominik</v>
          </cell>
          <cell r="C3107" t="str">
            <v>Langmajer</v>
          </cell>
          <cell r="E3107">
            <v>206700</v>
          </cell>
        </row>
        <row r="3108">
          <cell r="A3108" t="str">
            <v>Dominik Meffert</v>
          </cell>
          <cell r="B3108" t="str">
            <v>Dominik</v>
          </cell>
          <cell r="C3108" t="str">
            <v>Meffert</v>
          </cell>
          <cell r="E3108">
            <v>103747</v>
          </cell>
        </row>
        <row r="3109">
          <cell r="A3109" t="str">
            <v>Dominik Muller</v>
          </cell>
          <cell r="B3109" t="str">
            <v>Dominik</v>
          </cell>
          <cell r="C3109" t="str">
            <v>Muller</v>
          </cell>
          <cell r="E3109">
            <v>111559</v>
          </cell>
        </row>
        <row r="3110">
          <cell r="A3110" t="str">
            <v>Dominik Nazaruk</v>
          </cell>
          <cell r="B3110" t="str">
            <v>Dominik</v>
          </cell>
          <cell r="C3110" t="str">
            <v>Nazaruk</v>
          </cell>
          <cell r="E3110">
            <v>134398</v>
          </cell>
        </row>
        <row r="3111">
          <cell r="A3111" t="str">
            <v>Dominik Palan</v>
          </cell>
          <cell r="B3111" t="str">
            <v>Dominik</v>
          </cell>
          <cell r="C3111" t="str">
            <v>Palan</v>
          </cell>
          <cell r="E3111">
            <v>208158</v>
          </cell>
        </row>
        <row r="3112">
          <cell r="A3112" t="str">
            <v>Dominik Pfeiffer</v>
          </cell>
          <cell r="B3112" t="str">
            <v>Dominik</v>
          </cell>
          <cell r="C3112" t="str">
            <v>Pfeiffer</v>
          </cell>
          <cell r="E3112">
            <v>110491</v>
          </cell>
        </row>
        <row r="3113">
          <cell r="A3113" t="str">
            <v>Dominik Recek</v>
          </cell>
          <cell r="B3113" t="str">
            <v>Dominik</v>
          </cell>
          <cell r="C3113" t="str">
            <v>Recek</v>
          </cell>
          <cell r="E3113">
            <v>127087</v>
          </cell>
        </row>
        <row r="3114">
          <cell r="A3114" t="str">
            <v>Dominik Schulz</v>
          </cell>
          <cell r="B3114" t="str">
            <v>Dominik</v>
          </cell>
          <cell r="C3114" t="str">
            <v>Schulz</v>
          </cell>
          <cell r="E3114">
            <v>105953</v>
          </cell>
        </row>
        <row r="3115">
          <cell r="A3115" t="str">
            <v>Dominik Sochurek</v>
          </cell>
          <cell r="B3115" t="str">
            <v>Dominik</v>
          </cell>
          <cell r="C3115" t="str">
            <v>Sochurek</v>
          </cell>
          <cell r="E3115">
            <v>127959</v>
          </cell>
        </row>
        <row r="3116">
          <cell r="A3116" t="str">
            <v>Dominik Sproch</v>
          </cell>
          <cell r="B3116" t="str">
            <v>Dominik</v>
          </cell>
          <cell r="C3116" t="str">
            <v>Sproch</v>
          </cell>
          <cell r="E3116">
            <v>122323</v>
          </cell>
        </row>
        <row r="3117">
          <cell r="A3117" t="str">
            <v>Dominik Stary</v>
          </cell>
          <cell r="B3117" t="str">
            <v>Dominik</v>
          </cell>
          <cell r="C3117" t="str">
            <v>Stary</v>
          </cell>
          <cell r="E3117">
            <v>134451</v>
          </cell>
        </row>
        <row r="3118">
          <cell r="A3118" t="str">
            <v>Dominik Suc</v>
          </cell>
          <cell r="B3118" t="str">
            <v>Dominik</v>
          </cell>
          <cell r="C3118" t="str">
            <v>Suc</v>
          </cell>
          <cell r="E3118">
            <v>105632</v>
          </cell>
        </row>
        <row r="3119">
          <cell r="A3119" t="str">
            <v>Dominik Varhanik</v>
          </cell>
          <cell r="B3119" t="str">
            <v>Dominik</v>
          </cell>
          <cell r="C3119" t="str">
            <v>Varhanik</v>
          </cell>
          <cell r="E3119">
            <v>126355</v>
          </cell>
        </row>
        <row r="3120">
          <cell r="A3120" t="str">
            <v>Dominik Wirlend</v>
          </cell>
          <cell r="B3120" t="str">
            <v>Dominik</v>
          </cell>
          <cell r="C3120" t="str">
            <v>Wirlend</v>
          </cell>
          <cell r="E3120">
            <v>111500</v>
          </cell>
        </row>
        <row r="3121">
          <cell r="A3121" t="str">
            <v>Dominique Denis Maden</v>
          </cell>
          <cell r="B3121" t="str">
            <v>Dominique Denis</v>
          </cell>
          <cell r="C3121" t="str">
            <v>Maden</v>
          </cell>
          <cell r="E3121">
            <v>121671</v>
          </cell>
        </row>
        <row r="3122">
          <cell r="A3122" t="str">
            <v>Dominique Gandonou</v>
          </cell>
          <cell r="B3122" t="str">
            <v>Dominique</v>
          </cell>
          <cell r="C3122" t="str">
            <v>Gandonou</v>
          </cell>
          <cell r="E3122">
            <v>144992</v>
          </cell>
        </row>
        <row r="3123">
          <cell r="A3123" t="str">
            <v>Dominique Graf</v>
          </cell>
          <cell r="B3123" t="str">
            <v>Dominique</v>
          </cell>
          <cell r="C3123" t="str">
            <v>Graf</v>
          </cell>
          <cell r="E3123">
            <v>208687</v>
          </cell>
        </row>
        <row r="3124">
          <cell r="A3124" t="str">
            <v>Donald Hall</v>
          </cell>
          <cell r="B3124" t="str">
            <v>Donald</v>
          </cell>
          <cell r="C3124" t="str">
            <v>Hall</v>
          </cell>
          <cell r="E3124">
            <v>209295</v>
          </cell>
        </row>
        <row r="3125">
          <cell r="A3125" t="str">
            <v>Donald Young</v>
          </cell>
          <cell r="B3125" t="str">
            <v>Donald</v>
          </cell>
          <cell r="C3125" t="str">
            <v>Young</v>
          </cell>
          <cell r="E3125">
            <v>105385</v>
          </cell>
        </row>
        <row r="3126">
          <cell r="A3126" t="str">
            <v>Donedy Keodalasouk</v>
          </cell>
          <cell r="B3126" t="str">
            <v>Donedy</v>
          </cell>
          <cell r="C3126" t="str">
            <v>Keodalasouk</v>
          </cell>
          <cell r="E3126">
            <v>122459</v>
          </cell>
        </row>
        <row r="3127">
          <cell r="A3127" t="str">
            <v>Dong Hak Sin</v>
          </cell>
          <cell r="B3127" t="str">
            <v>Dong Hak</v>
          </cell>
          <cell r="C3127" t="str">
            <v>Sin</v>
          </cell>
          <cell r="E3127">
            <v>122116</v>
          </cell>
        </row>
        <row r="3128">
          <cell r="A3128" t="str">
            <v>Dong Ju Kim</v>
          </cell>
          <cell r="B3128" t="str">
            <v>Dong Ju</v>
          </cell>
          <cell r="C3128" t="str">
            <v>Kim</v>
          </cell>
          <cell r="E3128">
            <v>207456</v>
          </cell>
        </row>
        <row r="3129">
          <cell r="A3129" t="str">
            <v>Dong Kyu Lee</v>
          </cell>
          <cell r="B3129" t="str">
            <v>Dong Kyu</v>
          </cell>
          <cell r="C3129" t="str">
            <v>Lee</v>
          </cell>
          <cell r="E3129">
            <v>105000</v>
          </cell>
        </row>
        <row r="3130">
          <cell r="A3130" t="str">
            <v>Dong Whee Choi</v>
          </cell>
          <cell r="B3130" t="str">
            <v>Dong Whee</v>
          </cell>
          <cell r="C3130" t="str">
            <v>Choi</v>
          </cell>
          <cell r="E3130">
            <v>104741</v>
          </cell>
        </row>
        <row r="3131">
          <cell r="A3131" t="str">
            <v>Donggeun Oh</v>
          </cell>
          <cell r="B3131" t="str">
            <v>Donggeun</v>
          </cell>
          <cell r="C3131" t="str">
            <v>Oh</v>
          </cell>
          <cell r="E3131">
            <v>206864</v>
          </cell>
        </row>
        <row r="3132">
          <cell r="A3132" t="str">
            <v>Donghwi Shin</v>
          </cell>
          <cell r="B3132" t="str">
            <v>Donghwi</v>
          </cell>
          <cell r="C3132" t="str">
            <v>Shin</v>
          </cell>
          <cell r="E3132">
            <v>209083</v>
          </cell>
        </row>
        <row r="3133">
          <cell r="A3133" t="str">
            <v>Dongrun Zhang</v>
          </cell>
          <cell r="B3133" t="str">
            <v>Dongrun</v>
          </cell>
          <cell r="C3133" t="str">
            <v>Zhang</v>
          </cell>
          <cell r="E3133">
            <v>121766</v>
          </cell>
        </row>
        <row r="3134">
          <cell r="A3134" t="str">
            <v>Donovan Mcseveney</v>
          </cell>
          <cell r="B3134" t="str">
            <v>Donovan</v>
          </cell>
          <cell r="C3134" t="str">
            <v>Mcseveney</v>
          </cell>
          <cell r="E3134">
            <v>122131</v>
          </cell>
        </row>
        <row r="3135">
          <cell r="A3135" t="str">
            <v>Dor Amir</v>
          </cell>
          <cell r="B3135" t="str">
            <v>Dor</v>
          </cell>
          <cell r="C3135" t="str">
            <v>Amir</v>
          </cell>
          <cell r="E3135">
            <v>121325</v>
          </cell>
        </row>
        <row r="3136">
          <cell r="A3136" t="str">
            <v>Dor Belfer</v>
          </cell>
          <cell r="B3136" t="str">
            <v>Dor</v>
          </cell>
          <cell r="C3136" t="str">
            <v>Belfer</v>
          </cell>
          <cell r="E3136">
            <v>106145</v>
          </cell>
        </row>
        <row r="3137">
          <cell r="A3137" t="str">
            <v>Dor Wertheimer</v>
          </cell>
          <cell r="B3137" t="str">
            <v>Dor</v>
          </cell>
          <cell r="C3137" t="str">
            <v>Wertheimer</v>
          </cell>
          <cell r="E3137">
            <v>118835</v>
          </cell>
        </row>
        <row r="3138">
          <cell r="A3138" t="str">
            <v>Dorian Descloix</v>
          </cell>
          <cell r="B3138" t="str">
            <v>Dorian</v>
          </cell>
          <cell r="C3138" t="str">
            <v>Descloix</v>
          </cell>
          <cell r="E3138">
            <v>105118</v>
          </cell>
        </row>
        <row r="3139">
          <cell r="A3139" t="str">
            <v>Dorian Kos</v>
          </cell>
          <cell r="B3139" t="str">
            <v>Dorian</v>
          </cell>
          <cell r="C3139" t="str">
            <v>Kos</v>
          </cell>
          <cell r="E3139">
            <v>210057</v>
          </cell>
        </row>
        <row r="3140">
          <cell r="A3140" t="str">
            <v>Dorian Puric</v>
          </cell>
          <cell r="B3140" t="str">
            <v>Dorian</v>
          </cell>
          <cell r="C3140" t="str">
            <v>Puric</v>
          </cell>
          <cell r="E3140">
            <v>144724</v>
          </cell>
        </row>
        <row r="3141">
          <cell r="A3141" t="str">
            <v>Dorian Tomaz Janezic</v>
          </cell>
          <cell r="B3141" t="str">
            <v>Dorian Tomaz</v>
          </cell>
          <cell r="C3141" t="str">
            <v>Janezic</v>
          </cell>
          <cell r="E3141">
            <v>133766</v>
          </cell>
        </row>
        <row r="3142">
          <cell r="A3142" t="str">
            <v>Dorian Tremblay</v>
          </cell>
          <cell r="B3142" t="str">
            <v>Dorian</v>
          </cell>
          <cell r="C3142" t="str">
            <v>Tremblay</v>
          </cell>
          <cell r="E3142">
            <v>209847</v>
          </cell>
        </row>
        <row r="3143">
          <cell r="A3143" t="str">
            <v>Doru Junior Borsan</v>
          </cell>
          <cell r="B3143" t="str">
            <v>Doru Junior</v>
          </cell>
          <cell r="C3143" t="str">
            <v>Borsan</v>
          </cell>
          <cell r="E3143">
            <v>208715</v>
          </cell>
        </row>
        <row r="3144">
          <cell r="A3144" t="str">
            <v>Dostanbek Tashbulatov</v>
          </cell>
          <cell r="B3144" t="str">
            <v>Dostanbek</v>
          </cell>
          <cell r="C3144" t="str">
            <v>Tashbulatov</v>
          </cell>
          <cell r="E3144">
            <v>200442</v>
          </cell>
        </row>
        <row r="3145">
          <cell r="A3145" t="str">
            <v>Douglas Geiwald</v>
          </cell>
          <cell r="B3145" t="str">
            <v>Douglas</v>
          </cell>
          <cell r="C3145" t="str">
            <v>Geiwald</v>
          </cell>
          <cell r="E3145">
            <v>106898</v>
          </cell>
        </row>
        <row r="3146">
          <cell r="A3146" t="str">
            <v>Douglas Segatti</v>
          </cell>
          <cell r="B3146" t="str">
            <v>Douglas</v>
          </cell>
          <cell r="C3146" t="str">
            <v>Segatti</v>
          </cell>
          <cell r="E3146">
            <v>137163</v>
          </cell>
        </row>
        <row r="3147">
          <cell r="A3147" t="str">
            <v>Dovydas Sakinis</v>
          </cell>
          <cell r="B3147" t="str">
            <v>Dovydas</v>
          </cell>
          <cell r="C3147" t="str">
            <v>Sakinis</v>
          </cell>
          <cell r="E3147">
            <v>106024</v>
          </cell>
        </row>
        <row r="3148">
          <cell r="A3148" t="str">
            <v>Dragan Peric</v>
          </cell>
          <cell r="B3148" t="str">
            <v>Dragan</v>
          </cell>
          <cell r="C3148" t="str">
            <v>Peric</v>
          </cell>
          <cell r="E3148">
            <v>207365</v>
          </cell>
        </row>
        <row r="3149">
          <cell r="A3149" t="str">
            <v>Dragomir Culjat</v>
          </cell>
          <cell r="B3149" t="str">
            <v>Dragomir</v>
          </cell>
          <cell r="C3149" t="str">
            <v>Culjat</v>
          </cell>
          <cell r="E3149">
            <v>121389</v>
          </cell>
        </row>
        <row r="3150">
          <cell r="A3150" t="str">
            <v>Dragomir Draganov</v>
          </cell>
          <cell r="B3150" t="str">
            <v>Dragomir</v>
          </cell>
          <cell r="C3150" t="str">
            <v>Draganov</v>
          </cell>
          <cell r="E3150">
            <v>210199</v>
          </cell>
        </row>
        <row r="3151">
          <cell r="A3151" t="str">
            <v>Dragos Constantin Ignat</v>
          </cell>
          <cell r="B3151" t="str">
            <v>Dragos</v>
          </cell>
          <cell r="C3151" t="str">
            <v>Constantin Ignat</v>
          </cell>
          <cell r="E3151">
            <v>106129</v>
          </cell>
        </row>
        <row r="3152">
          <cell r="A3152" t="str">
            <v>Dragos Cristian Mirtea</v>
          </cell>
          <cell r="B3152" t="str">
            <v>Dragos</v>
          </cell>
          <cell r="C3152" t="str">
            <v>Cristian Mirtea</v>
          </cell>
          <cell r="E3152">
            <v>105410</v>
          </cell>
        </row>
        <row r="3153">
          <cell r="A3153" t="str">
            <v>Dragos Dima</v>
          </cell>
          <cell r="B3153" t="str">
            <v>Dragos</v>
          </cell>
          <cell r="C3153" t="str">
            <v>Dima</v>
          </cell>
          <cell r="E3153">
            <v>106021</v>
          </cell>
        </row>
        <row r="3154">
          <cell r="A3154" t="str">
            <v>Dragos Nicolae Cazacu</v>
          </cell>
          <cell r="B3154" t="str">
            <v>Dragos Nicolae</v>
          </cell>
          <cell r="C3154" t="str">
            <v>Cazacu</v>
          </cell>
          <cell r="E3154">
            <v>210652</v>
          </cell>
        </row>
        <row r="3155">
          <cell r="A3155" t="str">
            <v>Dragos Nicolae Madaras</v>
          </cell>
          <cell r="B3155" t="str">
            <v>Dragos Nicolae</v>
          </cell>
          <cell r="C3155" t="str">
            <v>Madaras</v>
          </cell>
          <cell r="E3155">
            <v>200096</v>
          </cell>
        </row>
        <row r="3156">
          <cell r="A3156" t="str">
            <v>Dragos Petre Popeanga</v>
          </cell>
          <cell r="B3156" t="str">
            <v>Dragos Petre</v>
          </cell>
          <cell r="C3156" t="str">
            <v>Popeanga</v>
          </cell>
          <cell r="E3156">
            <v>210156</v>
          </cell>
        </row>
        <row r="3157">
          <cell r="A3157" t="str">
            <v>Dragos Torge</v>
          </cell>
          <cell r="B3157" t="str">
            <v>Dragos</v>
          </cell>
          <cell r="C3157" t="str">
            <v>Torge</v>
          </cell>
          <cell r="E3157">
            <v>125792</v>
          </cell>
        </row>
        <row r="3158">
          <cell r="A3158" t="str">
            <v>Drake Bernstein</v>
          </cell>
          <cell r="B3158" t="str">
            <v>Drake</v>
          </cell>
          <cell r="C3158" t="str">
            <v>Bernstein</v>
          </cell>
          <cell r="E3158">
            <v>110537</v>
          </cell>
        </row>
        <row r="3159">
          <cell r="A3159" t="str">
            <v>Drazen Petrovic</v>
          </cell>
          <cell r="B3159" t="str">
            <v>Drazen</v>
          </cell>
          <cell r="C3159" t="str">
            <v>Petrovic</v>
          </cell>
          <cell r="E3159">
            <v>210204</v>
          </cell>
        </row>
        <row r="3160">
          <cell r="A3160" t="str">
            <v>Drazen Vuko</v>
          </cell>
          <cell r="B3160" t="str">
            <v>Drazen</v>
          </cell>
          <cell r="C3160" t="str">
            <v>Vuko</v>
          </cell>
          <cell r="E3160">
            <v>134650</v>
          </cell>
        </row>
        <row r="3161">
          <cell r="A3161" t="str">
            <v>Drew B Lied</v>
          </cell>
          <cell r="B3161" t="str">
            <v>Drew B</v>
          </cell>
          <cell r="C3161" t="str">
            <v>Lied</v>
          </cell>
          <cell r="E3161">
            <v>144762</v>
          </cell>
        </row>
        <row r="3162">
          <cell r="A3162" t="str">
            <v>Drew Baird</v>
          </cell>
          <cell r="B3162" t="str">
            <v>Drew</v>
          </cell>
          <cell r="C3162" t="str">
            <v>Baird</v>
          </cell>
          <cell r="E3162">
            <v>208865</v>
          </cell>
        </row>
        <row r="3163">
          <cell r="A3163" t="str">
            <v>Drew Courtney</v>
          </cell>
          <cell r="B3163" t="str">
            <v>Drew</v>
          </cell>
          <cell r="C3163" t="str">
            <v>Courtney</v>
          </cell>
          <cell r="E3163">
            <v>121794</v>
          </cell>
        </row>
        <row r="3164">
          <cell r="A3164" t="str">
            <v>Drew Halbauer</v>
          </cell>
          <cell r="B3164" t="str">
            <v>Drew</v>
          </cell>
          <cell r="C3164" t="str">
            <v>Halbauer</v>
          </cell>
          <cell r="E3164">
            <v>111798</v>
          </cell>
        </row>
        <row r="3165">
          <cell r="A3165" t="str">
            <v>Drew Van Orderlain</v>
          </cell>
          <cell r="B3165" t="str">
            <v>Drew</v>
          </cell>
          <cell r="C3165" t="str">
            <v>Van Orderlain</v>
          </cell>
          <cell r="E3165">
            <v>132018</v>
          </cell>
        </row>
        <row r="3166">
          <cell r="A3166" t="str">
            <v>Driss Bakkouch</v>
          </cell>
          <cell r="B3166" t="str">
            <v>Driss</v>
          </cell>
          <cell r="C3166" t="str">
            <v>Bakkouch</v>
          </cell>
          <cell r="E3166">
            <v>137219</v>
          </cell>
        </row>
        <row r="3167">
          <cell r="A3167" t="str">
            <v>Driss Lbahy</v>
          </cell>
          <cell r="B3167" t="str">
            <v>Driss</v>
          </cell>
          <cell r="C3167" t="str">
            <v>Lbahy</v>
          </cell>
          <cell r="E3167">
            <v>202431</v>
          </cell>
        </row>
        <row r="3168">
          <cell r="A3168" t="str">
            <v>Duarte Sousa</v>
          </cell>
          <cell r="B3168" t="str">
            <v>Duarte</v>
          </cell>
          <cell r="C3168" t="str">
            <v>Sousa</v>
          </cell>
          <cell r="E3168">
            <v>202064</v>
          </cell>
        </row>
        <row r="3169">
          <cell r="A3169" t="str">
            <v>Duarte Vale</v>
          </cell>
          <cell r="B3169" t="str">
            <v>Duarte</v>
          </cell>
          <cell r="C3169" t="str">
            <v>Vale</v>
          </cell>
          <cell r="E3169">
            <v>144672</v>
          </cell>
        </row>
        <row r="3170">
          <cell r="A3170" t="str">
            <v>Duck Hee Lee</v>
          </cell>
          <cell r="B3170" t="str">
            <v>Duck Hee</v>
          </cell>
          <cell r="C3170" t="str">
            <v>Lee</v>
          </cell>
          <cell r="E3170">
            <v>117353</v>
          </cell>
        </row>
        <row r="3171">
          <cell r="A3171" t="str">
            <v>Dudi Sela</v>
          </cell>
          <cell r="B3171" t="str">
            <v>Dudi</v>
          </cell>
          <cell r="C3171" t="str">
            <v>Sela</v>
          </cell>
          <cell r="E3171">
            <v>104534</v>
          </cell>
        </row>
        <row r="3172">
          <cell r="A3172" t="str">
            <v>Duilio Beretta</v>
          </cell>
          <cell r="B3172" t="str">
            <v>Duilio</v>
          </cell>
          <cell r="C3172" t="str">
            <v>Beretta</v>
          </cell>
          <cell r="E3172">
            <v>105935</v>
          </cell>
        </row>
        <row r="3173">
          <cell r="A3173" t="str">
            <v>Duilio Vallebuona</v>
          </cell>
          <cell r="B3173" t="str">
            <v>Duilio</v>
          </cell>
          <cell r="C3173" t="str">
            <v>Vallebuona</v>
          </cell>
          <cell r="E3173">
            <v>121971</v>
          </cell>
        </row>
        <row r="3174">
          <cell r="A3174" t="str">
            <v>Duje Ajdukovic</v>
          </cell>
          <cell r="B3174" t="str">
            <v>Duje</v>
          </cell>
          <cell r="C3174" t="str">
            <v>Ajdukovic</v>
          </cell>
          <cell r="E3174">
            <v>207213</v>
          </cell>
        </row>
        <row r="3175">
          <cell r="A3175" t="str">
            <v>Duje Delic</v>
          </cell>
          <cell r="B3175" t="str">
            <v>Duje</v>
          </cell>
          <cell r="C3175" t="str">
            <v>Delic</v>
          </cell>
          <cell r="E3175">
            <v>122285</v>
          </cell>
        </row>
        <row r="3176">
          <cell r="A3176" t="str">
            <v>Duje Kekez</v>
          </cell>
          <cell r="B3176" t="str">
            <v>Duje</v>
          </cell>
          <cell r="C3176" t="str">
            <v>Kekez</v>
          </cell>
          <cell r="E3176">
            <v>106154</v>
          </cell>
        </row>
        <row r="3177">
          <cell r="A3177" t="str">
            <v>Dukyoung Kim</v>
          </cell>
          <cell r="B3177" t="str">
            <v>Dukyoung</v>
          </cell>
          <cell r="C3177" t="str">
            <v>Kim</v>
          </cell>
          <cell r="E3177">
            <v>111787</v>
          </cell>
        </row>
        <row r="3178">
          <cell r="A3178" t="str">
            <v>Duncan Mugabe</v>
          </cell>
          <cell r="B3178" t="str">
            <v>Duncan</v>
          </cell>
          <cell r="C3178" t="str">
            <v>Mugabe</v>
          </cell>
          <cell r="E3178">
            <v>105673</v>
          </cell>
        </row>
        <row r="3179">
          <cell r="A3179" t="str">
            <v>Dung Em Oliver Dao</v>
          </cell>
          <cell r="B3179" t="str">
            <v>Dung Em Oliver</v>
          </cell>
          <cell r="C3179" t="str">
            <v>Dao</v>
          </cell>
          <cell r="E3179">
            <v>208207</v>
          </cell>
        </row>
        <row r="3180">
          <cell r="A3180" t="str">
            <v>Durukan Durmus</v>
          </cell>
          <cell r="B3180" t="str">
            <v>Durukan</v>
          </cell>
          <cell r="C3180" t="str">
            <v>Durmus</v>
          </cell>
          <cell r="E3180">
            <v>106282</v>
          </cell>
        </row>
        <row r="3181">
          <cell r="A3181" t="str">
            <v>Dusan Hajatko</v>
          </cell>
          <cell r="B3181" t="str">
            <v>Dusan</v>
          </cell>
          <cell r="C3181" t="str">
            <v>Hajatko</v>
          </cell>
          <cell r="E3181">
            <v>118550</v>
          </cell>
        </row>
        <row r="3182">
          <cell r="A3182" t="str">
            <v>Dusan Lajovic</v>
          </cell>
          <cell r="B3182" t="str">
            <v>Dusan</v>
          </cell>
          <cell r="C3182" t="str">
            <v>Lajovic</v>
          </cell>
          <cell r="E3182">
            <v>105583</v>
          </cell>
        </row>
        <row r="3183">
          <cell r="A3183" t="str">
            <v>Dusan Lojda</v>
          </cell>
          <cell r="B3183" t="str">
            <v>Dusan</v>
          </cell>
          <cell r="C3183" t="str">
            <v>Lojda</v>
          </cell>
          <cell r="E3183">
            <v>105116</v>
          </cell>
        </row>
        <row r="3184">
          <cell r="A3184" t="str">
            <v>Dusan Marinkovic</v>
          </cell>
          <cell r="B3184" t="str">
            <v>Dusan</v>
          </cell>
          <cell r="C3184" t="str">
            <v>Marinkovic</v>
          </cell>
          <cell r="E3184">
            <v>122153</v>
          </cell>
        </row>
        <row r="3185">
          <cell r="A3185" t="str">
            <v>Dusan Milanovic</v>
          </cell>
          <cell r="B3185" t="str">
            <v>Dusan</v>
          </cell>
          <cell r="C3185" t="str">
            <v>Milanovic</v>
          </cell>
          <cell r="E3185">
            <v>210050</v>
          </cell>
        </row>
        <row r="3186">
          <cell r="A3186" t="str">
            <v>Dusan Miljevic</v>
          </cell>
          <cell r="B3186" t="str">
            <v>Dusan</v>
          </cell>
          <cell r="C3186" t="str">
            <v>Miljevic</v>
          </cell>
          <cell r="E3186">
            <v>120491</v>
          </cell>
        </row>
        <row r="3187">
          <cell r="A3187" t="str">
            <v>Dusan Obradovic</v>
          </cell>
          <cell r="B3187" t="str">
            <v>Dusan</v>
          </cell>
          <cell r="C3187" t="str">
            <v>Obradovic</v>
          </cell>
          <cell r="E3187">
            <v>207708</v>
          </cell>
        </row>
        <row r="3188">
          <cell r="A3188" t="str">
            <v>Dusan Rajic</v>
          </cell>
          <cell r="B3188" t="str">
            <v>Dusan</v>
          </cell>
          <cell r="C3188" t="str">
            <v>Rajic</v>
          </cell>
          <cell r="E3188">
            <v>200241</v>
          </cell>
        </row>
        <row r="3189">
          <cell r="A3189" t="str">
            <v>Dusan Rsovac</v>
          </cell>
          <cell r="B3189" t="str">
            <v>Dusan</v>
          </cell>
          <cell r="C3189" t="str">
            <v>Rsovac</v>
          </cell>
          <cell r="E3189">
            <v>210611</v>
          </cell>
        </row>
        <row r="3190">
          <cell r="A3190" t="str">
            <v>Dusan Trunic</v>
          </cell>
          <cell r="B3190" t="str">
            <v>Dusan</v>
          </cell>
          <cell r="C3190" t="str">
            <v>Trunic</v>
          </cell>
          <cell r="E3190">
            <v>210074</v>
          </cell>
        </row>
        <row r="3191">
          <cell r="A3191" t="str">
            <v>Dusan Vemic</v>
          </cell>
          <cell r="B3191" t="str">
            <v>Dusan</v>
          </cell>
          <cell r="C3191" t="str">
            <v>Vemic</v>
          </cell>
          <cell r="E3191">
            <v>102811</v>
          </cell>
        </row>
        <row r="3192">
          <cell r="A3192" t="str">
            <v>Dusan Vukicevic</v>
          </cell>
          <cell r="B3192" t="str">
            <v>Dusan</v>
          </cell>
          <cell r="C3192" t="str">
            <v>Vukicevic</v>
          </cell>
          <cell r="E3192">
            <v>126466</v>
          </cell>
        </row>
        <row r="3193">
          <cell r="A3193" t="str">
            <v>Dustin Brown</v>
          </cell>
          <cell r="B3193" t="str">
            <v>Dustin</v>
          </cell>
          <cell r="C3193" t="str">
            <v>Brown</v>
          </cell>
          <cell r="E3193">
            <v>104460</v>
          </cell>
        </row>
        <row r="3194">
          <cell r="A3194" t="str">
            <v>Dustin Goldenberg</v>
          </cell>
          <cell r="B3194" t="str">
            <v>Dustin</v>
          </cell>
          <cell r="C3194" t="str">
            <v>Goldenberg</v>
          </cell>
          <cell r="E3194">
            <v>122551</v>
          </cell>
        </row>
        <row r="3195">
          <cell r="A3195" t="str">
            <v>Dusty H Boyer</v>
          </cell>
          <cell r="B3195" t="str">
            <v>Dusty H</v>
          </cell>
          <cell r="C3195" t="str">
            <v>Boyer</v>
          </cell>
          <cell r="E3195">
            <v>202242</v>
          </cell>
        </row>
        <row r="3196">
          <cell r="A3196" t="str">
            <v>Duvan Santiago Torres Villamil</v>
          </cell>
          <cell r="B3196" t="str">
            <v>Duvan Santiago</v>
          </cell>
          <cell r="C3196" t="str">
            <v>Torres Villamil</v>
          </cell>
          <cell r="E3196">
            <v>210363</v>
          </cell>
        </row>
        <row r="3197">
          <cell r="A3197" t="str">
            <v>Dwaine Duncan</v>
          </cell>
          <cell r="B3197" t="str">
            <v>Dwaine</v>
          </cell>
          <cell r="C3197" t="str">
            <v>Duncan</v>
          </cell>
          <cell r="E3197">
            <v>210576</v>
          </cell>
        </row>
        <row r="3198">
          <cell r="A3198" t="str">
            <v>Dylan Bednarczyk</v>
          </cell>
          <cell r="B3198" t="str">
            <v>Dylan</v>
          </cell>
          <cell r="C3198" t="str">
            <v>Bednarczyk</v>
          </cell>
          <cell r="E3198">
            <v>133429</v>
          </cell>
        </row>
        <row r="3199">
          <cell r="A3199" t="str">
            <v>Dylan Bernatzky</v>
          </cell>
          <cell r="B3199" t="str">
            <v>Dylan</v>
          </cell>
          <cell r="C3199" t="str">
            <v>Bernatzky</v>
          </cell>
          <cell r="E3199">
            <v>124164</v>
          </cell>
        </row>
        <row r="3200">
          <cell r="A3200" t="str">
            <v>Dylan Centella</v>
          </cell>
          <cell r="B3200" t="str">
            <v>Dylan</v>
          </cell>
          <cell r="C3200" t="str">
            <v>Centella</v>
          </cell>
          <cell r="E3200">
            <v>144654</v>
          </cell>
        </row>
        <row r="3201">
          <cell r="A3201" t="str">
            <v>Dylan Charlap</v>
          </cell>
          <cell r="B3201" t="str">
            <v>Dylan</v>
          </cell>
          <cell r="C3201" t="str">
            <v>Charlap</v>
          </cell>
          <cell r="E3201">
            <v>210637</v>
          </cell>
        </row>
        <row r="3202">
          <cell r="A3202" t="str">
            <v>Dylan Dietrich</v>
          </cell>
          <cell r="B3202" t="str">
            <v>Dylan</v>
          </cell>
          <cell r="C3202" t="str">
            <v>Dietrich</v>
          </cell>
          <cell r="E3202">
            <v>210157</v>
          </cell>
        </row>
        <row r="3203">
          <cell r="A3203" t="str">
            <v>Dylan Gee</v>
          </cell>
          <cell r="B3203" t="str">
            <v>Dylan</v>
          </cell>
          <cell r="C3203" t="str">
            <v>Gee</v>
          </cell>
          <cell r="E3203">
            <v>200521</v>
          </cell>
        </row>
        <row r="3204">
          <cell r="A3204" t="str">
            <v>Dylan Long</v>
          </cell>
          <cell r="B3204" t="str">
            <v>Dylan</v>
          </cell>
          <cell r="C3204" t="str">
            <v>Long</v>
          </cell>
          <cell r="E3204">
            <v>127913</v>
          </cell>
        </row>
        <row r="3205">
          <cell r="A3205" t="str">
            <v>Dylan M Mccloskey</v>
          </cell>
          <cell r="B3205" t="str">
            <v>Dylan M</v>
          </cell>
          <cell r="C3205" t="str">
            <v>Mccloskey</v>
          </cell>
          <cell r="E3205">
            <v>122668</v>
          </cell>
        </row>
        <row r="3206">
          <cell r="A3206" t="str">
            <v>Dylan Nunez</v>
          </cell>
          <cell r="B3206" t="str">
            <v>Dylan</v>
          </cell>
          <cell r="C3206" t="str">
            <v>Nunez</v>
          </cell>
          <cell r="E3206">
            <v>136760</v>
          </cell>
        </row>
        <row r="3207">
          <cell r="A3207" t="str">
            <v>Dylan Salton</v>
          </cell>
          <cell r="B3207" t="str">
            <v>Dylan</v>
          </cell>
          <cell r="C3207" t="str">
            <v>Salton</v>
          </cell>
          <cell r="E3207">
            <v>209281</v>
          </cell>
        </row>
        <row r="3208">
          <cell r="A3208" t="str">
            <v>Dylan Seong Kwan Kim</v>
          </cell>
          <cell r="B3208" t="str">
            <v>Dylan Seong Kwan</v>
          </cell>
          <cell r="C3208" t="str">
            <v>Kim</v>
          </cell>
          <cell r="E3208">
            <v>104555</v>
          </cell>
        </row>
        <row r="3209">
          <cell r="A3209" t="str">
            <v>Dzianis Zharyn</v>
          </cell>
          <cell r="B3209" t="str">
            <v>Dzianis</v>
          </cell>
          <cell r="C3209" t="str">
            <v>Zharyn</v>
          </cell>
          <cell r="E3209">
            <v>206211</v>
          </cell>
        </row>
        <row r="3210">
          <cell r="A3210" t="str">
            <v>Dzianis Zharyn</v>
          </cell>
          <cell r="B3210" t="str">
            <v>Dzianis</v>
          </cell>
          <cell r="C3210" t="str">
            <v>Zharyn</v>
          </cell>
          <cell r="E3210">
            <v>208351</v>
          </cell>
        </row>
        <row r="3211">
          <cell r="A3211" t="str">
            <v>Dzmitry Zhyrmont</v>
          </cell>
          <cell r="B3211" t="str">
            <v>Dzmitry</v>
          </cell>
          <cell r="C3211" t="str">
            <v>Zhyrmont</v>
          </cell>
          <cell r="E3211">
            <v>105299</v>
          </cell>
        </row>
        <row r="3212">
          <cell r="A3212" t="str">
            <v>Eamon Soulsby</v>
          </cell>
          <cell r="B3212" t="str">
            <v>Eamon</v>
          </cell>
          <cell r="C3212" t="str">
            <v>Soulsby</v>
          </cell>
          <cell r="E3212">
            <v>121930</v>
          </cell>
        </row>
        <row r="3213">
          <cell r="A3213" t="str">
            <v>Eber Tiepermann</v>
          </cell>
          <cell r="B3213" t="str">
            <v>Eber</v>
          </cell>
          <cell r="C3213" t="str">
            <v>Tiepermann</v>
          </cell>
          <cell r="E3213">
            <v>207843</v>
          </cell>
        </row>
        <row r="3214">
          <cell r="A3214" t="str">
            <v>Ebrahim Khazaee</v>
          </cell>
          <cell r="B3214" t="str">
            <v>Ebrahim</v>
          </cell>
          <cell r="C3214" t="str">
            <v>Khazaee</v>
          </cell>
          <cell r="E3214">
            <v>122216</v>
          </cell>
        </row>
        <row r="3215">
          <cell r="A3215" t="str">
            <v>Edan Bakshi</v>
          </cell>
          <cell r="B3215" t="str">
            <v>Edan</v>
          </cell>
          <cell r="C3215" t="str">
            <v>Bakshi</v>
          </cell>
          <cell r="E3215">
            <v>126430</v>
          </cell>
        </row>
        <row r="3216">
          <cell r="A3216" t="str">
            <v>Edan Leshem</v>
          </cell>
          <cell r="B3216" t="str">
            <v>Edan</v>
          </cell>
          <cell r="C3216" t="str">
            <v>Leshem</v>
          </cell>
          <cell r="E3216">
            <v>122548</v>
          </cell>
        </row>
        <row r="3217">
          <cell r="A3217" t="str">
            <v>Edas Butvilas</v>
          </cell>
          <cell r="B3217" t="str">
            <v>Edas</v>
          </cell>
          <cell r="C3217" t="str">
            <v>Butvilas</v>
          </cell>
          <cell r="E3217">
            <v>210220</v>
          </cell>
        </row>
        <row r="3218">
          <cell r="A3218" t="str">
            <v>Edberg Espinoza Guerrero</v>
          </cell>
          <cell r="B3218" t="str">
            <v>Edberg</v>
          </cell>
          <cell r="C3218" t="str">
            <v>Espinoza Guerrero</v>
          </cell>
          <cell r="E3218">
            <v>120804</v>
          </cell>
        </row>
        <row r="3219">
          <cell r="A3219" t="str">
            <v>Eddie Grabill</v>
          </cell>
          <cell r="B3219" t="str">
            <v>Eddie</v>
          </cell>
          <cell r="C3219" t="str">
            <v>Grabill</v>
          </cell>
          <cell r="E3219">
            <v>202149</v>
          </cell>
        </row>
        <row r="3220">
          <cell r="A3220" t="str">
            <v>Eddie Neese</v>
          </cell>
          <cell r="B3220" t="str">
            <v>Eddie</v>
          </cell>
          <cell r="C3220" t="str">
            <v>Neese</v>
          </cell>
          <cell r="E3220">
            <v>122127</v>
          </cell>
        </row>
        <row r="3221">
          <cell r="A3221" t="str">
            <v>Eden Peleg</v>
          </cell>
          <cell r="B3221" t="str">
            <v>Eden</v>
          </cell>
          <cell r="C3221" t="str">
            <v>Peleg</v>
          </cell>
          <cell r="E3221">
            <v>121465</v>
          </cell>
        </row>
        <row r="3222">
          <cell r="A3222" t="str">
            <v>Edesio Semencato</v>
          </cell>
          <cell r="B3222" t="str">
            <v>Edesio</v>
          </cell>
          <cell r="C3222" t="str">
            <v>Semencato</v>
          </cell>
          <cell r="E3222">
            <v>105125</v>
          </cell>
        </row>
        <row r="3223">
          <cell r="A3223" t="str">
            <v>Edgar Alonso Palacio Molina</v>
          </cell>
          <cell r="B3223" t="str">
            <v>Edgar Alonso</v>
          </cell>
          <cell r="C3223" t="str">
            <v>Palacio Molina</v>
          </cell>
          <cell r="E3223">
            <v>144850</v>
          </cell>
        </row>
        <row r="3224">
          <cell r="A3224" t="str">
            <v>Edgar D Espindola</v>
          </cell>
          <cell r="B3224" t="str">
            <v>Edgar D</v>
          </cell>
          <cell r="C3224" t="str">
            <v>Espindola</v>
          </cell>
          <cell r="E3224">
            <v>134356</v>
          </cell>
        </row>
        <row r="3225">
          <cell r="A3225" t="str">
            <v>Edgar Gasparyan</v>
          </cell>
          <cell r="B3225" t="str">
            <v>Edgar</v>
          </cell>
          <cell r="C3225" t="str">
            <v>Gasparyan</v>
          </cell>
          <cell r="E3225">
            <v>121824</v>
          </cell>
        </row>
        <row r="3226">
          <cell r="A3226" t="str">
            <v>Edgar Hipolito Cruz Vazquez</v>
          </cell>
          <cell r="B3226" t="str">
            <v>Edgar Hipolito</v>
          </cell>
          <cell r="C3226" t="str">
            <v>Cruz Vazquez</v>
          </cell>
          <cell r="E3226">
            <v>208868</v>
          </cell>
        </row>
        <row r="3227">
          <cell r="A3227" t="str">
            <v>Edgar Jeanmougin</v>
          </cell>
          <cell r="B3227" t="str">
            <v>Edgar</v>
          </cell>
          <cell r="C3227" t="str">
            <v>Jeanmougin</v>
          </cell>
          <cell r="E3227">
            <v>206924</v>
          </cell>
        </row>
        <row r="3228">
          <cell r="A3228" t="str">
            <v>Edgar Lopez</v>
          </cell>
          <cell r="B3228" t="str">
            <v>Edgar</v>
          </cell>
          <cell r="C3228" t="str">
            <v>Lopez</v>
          </cell>
          <cell r="E3228">
            <v>106107</v>
          </cell>
        </row>
        <row r="3229">
          <cell r="A3229" t="str">
            <v>Edgar Palacio Molina</v>
          </cell>
          <cell r="B3229" t="str">
            <v>Edgar</v>
          </cell>
          <cell r="C3229" t="str">
            <v>Palacio Molina</v>
          </cell>
          <cell r="E3229">
            <v>210201</v>
          </cell>
        </row>
        <row r="3230">
          <cell r="A3230" t="str">
            <v>Edgars Manusis</v>
          </cell>
          <cell r="B3230" t="str">
            <v>Edgars</v>
          </cell>
          <cell r="C3230" t="str">
            <v>Manusis</v>
          </cell>
          <cell r="E3230">
            <v>120270</v>
          </cell>
        </row>
        <row r="3231">
          <cell r="A3231" t="str">
            <v>Edi Steficar</v>
          </cell>
          <cell r="B3231" t="str">
            <v>Edi</v>
          </cell>
          <cell r="C3231" t="str">
            <v>Steficar</v>
          </cell>
          <cell r="E3231">
            <v>131896</v>
          </cell>
        </row>
        <row r="3232">
          <cell r="A3232" t="str">
            <v>Edin Jakupi</v>
          </cell>
          <cell r="B3232" t="str">
            <v>Edin</v>
          </cell>
          <cell r="C3232" t="str">
            <v>Jakupi</v>
          </cell>
          <cell r="E3232">
            <v>207508</v>
          </cell>
        </row>
        <row r="3233">
          <cell r="A3233" t="str">
            <v>Edin Zecevic</v>
          </cell>
          <cell r="B3233" t="str">
            <v>Edin</v>
          </cell>
          <cell r="C3233" t="str">
            <v>Zecevic</v>
          </cell>
          <cell r="E3233">
            <v>126703</v>
          </cell>
        </row>
        <row r="3234">
          <cell r="A3234" t="str">
            <v>Edinei Mendes De Sousa</v>
          </cell>
          <cell r="B3234" t="str">
            <v>Edinei</v>
          </cell>
          <cell r="C3234" t="str">
            <v>Mendes De Sousa</v>
          </cell>
          <cell r="E3234">
            <v>124019</v>
          </cell>
        </row>
        <row r="3235">
          <cell r="A3235" t="str">
            <v>Edison Ambarzumjan</v>
          </cell>
          <cell r="B3235" t="str">
            <v>Edison</v>
          </cell>
          <cell r="C3235" t="str">
            <v>Ambarzumjan</v>
          </cell>
          <cell r="E3235">
            <v>210514</v>
          </cell>
        </row>
        <row r="3236">
          <cell r="A3236" t="str">
            <v>Edmundo Ulloa</v>
          </cell>
          <cell r="B3236" t="str">
            <v>Edmundo</v>
          </cell>
          <cell r="C3236" t="str">
            <v>Ulloa</v>
          </cell>
          <cell r="E3236">
            <v>137486</v>
          </cell>
        </row>
        <row r="3237">
          <cell r="A3237" t="str">
            <v>Edoardo Castagna</v>
          </cell>
          <cell r="B3237" t="str">
            <v>Edoardo</v>
          </cell>
          <cell r="C3237" t="str">
            <v>Castagna</v>
          </cell>
          <cell r="E3237">
            <v>127068</v>
          </cell>
        </row>
        <row r="3238">
          <cell r="A3238" t="str">
            <v>Edoardo Eremin</v>
          </cell>
          <cell r="B3238" t="str">
            <v>Edoardo</v>
          </cell>
          <cell r="C3238" t="str">
            <v>Eremin</v>
          </cell>
          <cell r="E3238">
            <v>106248</v>
          </cell>
        </row>
        <row r="3239">
          <cell r="A3239" t="str">
            <v>Edoardo Lamberti</v>
          </cell>
          <cell r="B3239" t="str">
            <v>Edoardo</v>
          </cell>
          <cell r="C3239" t="str">
            <v>Lamberti</v>
          </cell>
          <cell r="E3239">
            <v>128008</v>
          </cell>
        </row>
        <row r="3240">
          <cell r="A3240" t="str">
            <v>Edoardo Lavagno</v>
          </cell>
          <cell r="B3240" t="str">
            <v>Edoardo</v>
          </cell>
          <cell r="C3240" t="str">
            <v>Lavagno</v>
          </cell>
          <cell r="E3240">
            <v>144918</v>
          </cell>
        </row>
        <row r="3241">
          <cell r="A3241" t="str">
            <v>Edoardo Pacifico</v>
          </cell>
          <cell r="B3241" t="str">
            <v>Edoardo</v>
          </cell>
          <cell r="C3241" t="str">
            <v>Pacifico</v>
          </cell>
          <cell r="E3241">
            <v>122527</v>
          </cell>
        </row>
        <row r="3242">
          <cell r="A3242" t="str">
            <v>Edoardo Sardella</v>
          </cell>
          <cell r="B3242" t="str">
            <v>Edoardo</v>
          </cell>
          <cell r="C3242" t="str">
            <v>Sardella</v>
          </cell>
          <cell r="E3242">
            <v>200515</v>
          </cell>
        </row>
        <row r="3243">
          <cell r="A3243" t="str">
            <v>Edoardo Tessaro</v>
          </cell>
          <cell r="B3243" t="str">
            <v>Edoardo</v>
          </cell>
          <cell r="C3243" t="str">
            <v>Tessaro</v>
          </cell>
          <cell r="E3243">
            <v>126109</v>
          </cell>
        </row>
        <row r="3244">
          <cell r="A3244" t="str">
            <v>Edoardo Zanada</v>
          </cell>
          <cell r="B3244" t="str">
            <v>Edoardo</v>
          </cell>
          <cell r="C3244" t="str">
            <v>Zanada</v>
          </cell>
          <cell r="E3244">
            <v>210205</v>
          </cell>
        </row>
        <row r="3245">
          <cell r="A3245" t="str">
            <v>Edouard Roger Vasselin</v>
          </cell>
          <cell r="B3245" t="str">
            <v>Edouard Roger</v>
          </cell>
          <cell r="C3245" t="str">
            <v>Vasselin</v>
          </cell>
          <cell r="E3245">
            <v>104273</v>
          </cell>
        </row>
        <row r="3246">
          <cell r="A3246" t="str">
            <v>Edouard Villoslada</v>
          </cell>
          <cell r="B3246" t="str">
            <v>Edouard</v>
          </cell>
          <cell r="C3246" t="str">
            <v>Villoslada</v>
          </cell>
          <cell r="E3246">
            <v>209973</v>
          </cell>
        </row>
        <row r="3247">
          <cell r="A3247" t="str">
            <v>Edris Fetisleam</v>
          </cell>
          <cell r="B3247" t="str">
            <v>Edris</v>
          </cell>
          <cell r="C3247" t="str">
            <v>Fetisleam</v>
          </cell>
          <cell r="E3247">
            <v>202210</v>
          </cell>
        </row>
        <row r="3248">
          <cell r="A3248" t="str">
            <v>Edson David Ortiz Tovar</v>
          </cell>
          <cell r="B3248" t="str">
            <v>Edson David</v>
          </cell>
          <cell r="C3248" t="str">
            <v>Ortiz Tovar</v>
          </cell>
          <cell r="E3248">
            <v>205729</v>
          </cell>
        </row>
        <row r="3249">
          <cell r="A3249" t="str">
            <v>Edualdo Bonet De Gispert</v>
          </cell>
          <cell r="B3249" t="str">
            <v>Edualdo</v>
          </cell>
          <cell r="C3249" t="str">
            <v>Bonet De Gispert</v>
          </cell>
          <cell r="E3249">
            <v>119820</v>
          </cell>
        </row>
        <row r="3250">
          <cell r="A3250" t="str">
            <v>Eduard Esteve Lobato</v>
          </cell>
          <cell r="B3250" t="str">
            <v>Eduard</v>
          </cell>
          <cell r="C3250" t="str">
            <v>Esteve Lobato</v>
          </cell>
          <cell r="E3250">
            <v>106354</v>
          </cell>
        </row>
        <row r="3251">
          <cell r="A3251" t="str">
            <v>Eduard Guell Bartrina</v>
          </cell>
          <cell r="B3251" t="str">
            <v>Eduard</v>
          </cell>
          <cell r="C3251" t="str">
            <v>Guell Bartrina</v>
          </cell>
          <cell r="E3251">
            <v>132791</v>
          </cell>
        </row>
        <row r="3252">
          <cell r="A3252" t="str">
            <v>Eduard Leonard Mihaescu</v>
          </cell>
          <cell r="B3252" t="str">
            <v>Eduard Leonard</v>
          </cell>
          <cell r="C3252" t="str">
            <v>Mihaescu</v>
          </cell>
          <cell r="E3252">
            <v>122057</v>
          </cell>
        </row>
        <row r="3253">
          <cell r="A3253" t="str">
            <v>Eduard Simo Durall</v>
          </cell>
          <cell r="B3253" t="str">
            <v>Eduard</v>
          </cell>
          <cell r="C3253" t="str">
            <v>Simo Durall</v>
          </cell>
          <cell r="E3253">
            <v>207157</v>
          </cell>
        </row>
        <row r="3254">
          <cell r="A3254" t="str">
            <v>Eduard Vlasceanu</v>
          </cell>
          <cell r="B3254" t="str">
            <v>Eduard</v>
          </cell>
          <cell r="C3254" t="str">
            <v>Vlasceanu</v>
          </cell>
          <cell r="E3254">
            <v>207779</v>
          </cell>
        </row>
        <row r="3255">
          <cell r="A3255" t="str">
            <v>Eduardo Abogabir</v>
          </cell>
          <cell r="B3255" t="str">
            <v>Eduardo</v>
          </cell>
          <cell r="C3255" t="str">
            <v>Abogabir</v>
          </cell>
          <cell r="E3255">
            <v>121975</v>
          </cell>
        </row>
        <row r="3256">
          <cell r="A3256" t="str">
            <v>Eduardo Agustin Torre</v>
          </cell>
          <cell r="B3256" t="str">
            <v>Eduardo Agustin</v>
          </cell>
          <cell r="C3256" t="str">
            <v>Torre</v>
          </cell>
          <cell r="E3256">
            <v>122574</v>
          </cell>
        </row>
        <row r="3257">
          <cell r="A3257" t="str">
            <v>Eduardo Alfonzo</v>
          </cell>
          <cell r="B3257" t="str">
            <v>Eduardo</v>
          </cell>
          <cell r="C3257" t="str">
            <v>Alfonzo</v>
          </cell>
          <cell r="E3257">
            <v>138288</v>
          </cell>
        </row>
        <row r="3258">
          <cell r="A3258" t="str">
            <v>Eduardo Andres Urgell Bustamante</v>
          </cell>
          <cell r="B3258" t="str">
            <v>Eduardo Andres</v>
          </cell>
          <cell r="C3258" t="str">
            <v>Urgell Bustamante</v>
          </cell>
          <cell r="E3258">
            <v>126356</v>
          </cell>
        </row>
        <row r="3259">
          <cell r="A3259" t="str">
            <v>Eduardo Bencke</v>
          </cell>
          <cell r="B3259" t="str">
            <v>Eduardo</v>
          </cell>
          <cell r="C3259" t="str">
            <v>Bencke</v>
          </cell>
          <cell r="E3259">
            <v>121265</v>
          </cell>
        </row>
        <row r="3260">
          <cell r="A3260" t="str">
            <v>Eduardo Bohrer</v>
          </cell>
          <cell r="B3260" t="str">
            <v>Eduardo</v>
          </cell>
          <cell r="C3260" t="str">
            <v>Bohrer</v>
          </cell>
          <cell r="E3260">
            <v>103493</v>
          </cell>
        </row>
        <row r="3261">
          <cell r="A3261" t="str">
            <v>Eduardo Burgui</v>
          </cell>
          <cell r="B3261" t="str">
            <v>Eduardo</v>
          </cell>
          <cell r="C3261" t="str">
            <v>Burgui</v>
          </cell>
          <cell r="E3261">
            <v>126813</v>
          </cell>
        </row>
        <row r="3262">
          <cell r="A3262" t="str">
            <v>Eduardo Cabral</v>
          </cell>
          <cell r="B3262" t="str">
            <v>Eduardo</v>
          </cell>
          <cell r="C3262" t="str">
            <v>Cabral</v>
          </cell>
          <cell r="E3262">
            <v>206228</v>
          </cell>
        </row>
        <row r="3263">
          <cell r="A3263" t="str">
            <v>Eduardo Cabrera</v>
          </cell>
          <cell r="B3263" t="str">
            <v>Eduardo</v>
          </cell>
          <cell r="C3263" t="str">
            <v>Cabrera</v>
          </cell>
          <cell r="E3263">
            <v>122038</v>
          </cell>
        </row>
        <row r="3264">
          <cell r="A3264" t="str">
            <v>Eduardo Castillo</v>
          </cell>
          <cell r="B3264" t="str">
            <v>Eduardo</v>
          </cell>
          <cell r="C3264" t="str">
            <v>Castillo</v>
          </cell>
          <cell r="E3264">
            <v>109320</v>
          </cell>
        </row>
        <row r="3265">
          <cell r="A3265" t="str">
            <v>Eduardo Cohen</v>
          </cell>
          <cell r="B3265" t="str">
            <v>Eduardo</v>
          </cell>
          <cell r="C3265" t="str">
            <v>Cohen</v>
          </cell>
          <cell r="E3265">
            <v>208884</v>
          </cell>
        </row>
        <row r="3266">
          <cell r="A3266" t="str">
            <v>Eduardo Dischinger</v>
          </cell>
          <cell r="B3266" t="str">
            <v>Eduardo</v>
          </cell>
          <cell r="C3266" t="str">
            <v>Dischinger</v>
          </cell>
          <cell r="E3266">
            <v>105998</v>
          </cell>
        </row>
        <row r="3267">
          <cell r="A3267" t="str">
            <v>Eduardo Giordani</v>
          </cell>
          <cell r="B3267" t="str">
            <v>Eduardo</v>
          </cell>
          <cell r="C3267" t="str">
            <v>Giordani</v>
          </cell>
          <cell r="E3267">
            <v>140016</v>
          </cell>
        </row>
        <row r="3268">
          <cell r="A3268" t="str">
            <v>Eduardo Lacalle</v>
          </cell>
          <cell r="B3268" t="str">
            <v>Eduardo</v>
          </cell>
          <cell r="C3268" t="str">
            <v>Lacalle</v>
          </cell>
          <cell r="E3268">
            <v>126787</v>
          </cell>
        </row>
        <row r="3269">
          <cell r="A3269" t="str">
            <v>Eduardo Lameiras</v>
          </cell>
          <cell r="B3269" t="str">
            <v>Eduardo</v>
          </cell>
          <cell r="C3269" t="str">
            <v>Lameiras</v>
          </cell>
          <cell r="E3269">
            <v>126351</v>
          </cell>
        </row>
        <row r="3270">
          <cell r="A3270" t="str">
            <v>Eduardo Lopez</v>
          </cell>
          <cell r="B3270" t="str">
            <v>Eduardo</v>
          </cell>
          <cell r="C3270" t="str">
            <v>Lopez</v>
          </cell>
          <cell r="E3270">
            <v>133270</v>
          </cell>
        </row>
        <row r="3271">
          <cell r="A3271" t="str">
            <v>Eduardo Lourido Sanchez</v>
          </cell>
          <cell r="B3271" t="str">
            <v>Eduardo</v>
          </cell>
          <cell r="C3271" t="str">
            <v>Lourido Sanchez</v>
          </cell>
          <cell r="E3271">
            <v>124007</v>
          </cell>
        </row>
        <row r="3272">
          <cell r="A3272" t="str">
            <v>Eduardo Magadan Castro</v>
          </cell>
          <cell r="B3272" t="str">
            <v>Eduardo Magadan</v>
          </cell>
          <cell r="C3272" t="str">
            <v>Castro</v>
          </cell>
          <cell r="E3272">
            <v>103815</v>
          </cell>
        </row>
        <row r="3273">
          <cell r="A3273" t="str">
            <v>Eduardo Martinez</v>
          </cell>
          <cell r="B3273" t="str">
            <v>Eduardo</v>
          </cell>
          <cell r="C3273" t="str">
            <v>Martinez</v>
          </cell>
          <cell r="E3273">
            <v>102474</v>
          </cell>
        </row>
        <row r="3274">
          <cell r="A3274" t="str">
            <v>Eduardo Nava</v>
          </cell>
          <cell r="B3274" t="str">
            <v>Eduardo</v>
          </cell>
          <cell r="C3274" t="str">
            <v>Nava</v>
          </cell>
          <cell r="E3274">
            <v>124013</v>
          </cell>
        </row>
        <row r="3275">
          <cell r="A3275" t="str">
            <v>Eduardo Neftali Irizarry</v>
          </cell>
          <cell r="B3275" t="str">
            <v>Eduardo Neftali</v>
          </cell>
          <cell r="C3275" t="str">
            <v>Irizarry</v>
          </cell>
          <cell r="E3275">
            <v>144980</v>
          </cell>
        </row>
        <row r="3276">
          <cell r="A3276" t="str">
            <v>Eduardo Nunez Del Prado Flores</v>
          </cell>
          <cell r="B3276" t="str">
            <v>Eduardo</v>
          </cell>
          <cell r="C3276" t="str">
            <v>Nunez Del Prado Flores</v>
          </cell>
          <cell r="E3276">
            <v>209170</v>
          </cell>
        </row>
        <row r="3277">
          <cell r="A3277" t="str">
            <v>Eduardo Oliveira Felter</v>
          </cell>
          <cell r="B3277" t="str">
            <v>Eduardo</v>
          </cell>
          <cell r="C3277" t="str">
            <v>Oliveira Felter</v>
          </cell>
          <cell r="E3277">
            <v>122147</v>
          </cell>
        </row>
        <row r="3278">
          <cell r="A3278" t="str">
            <v>Eduardo Pequerul</v>
          </cell>
          <cell r="B3278" t="str">
            <v>Eduardo</v>
          </cell>
          <cell r="C3278" t="str">
            <v>Pequerul</v>
          </cell>
          <cell r="E3278">
            <v>122340</v>
          </cell>
        </row>
        <row r="3279">
          <cell r="A3279" t="str">
            <v>Eduardo Peralta Tello</v>
          </cell>
          <cell r="B3279" t="str">
            <v>Eduardo</v>
          </cell>
          <cell r="C3279" t="str">
            <v>Peralta Tello</v>
          </cell>
          <cell r="E3279">
            <v>105320</v>
          </cell>
        </row>
        <row r="3280">
          <cell r="A3280" t="str">
            <v>Eduardo Piragine</v>
          </cell>
          <cell r="B3280" t="str">
            <v>Eduardo</v>
          </cell>
          <cell r="C3280" t="str">
            <v>Piragine</v>
          </cell>
          <cell r="E3280">
            <v>105105</v>
          </cell>
        </row>
        <row r="3281">
          <cell r="A3281" t="str">
            <v>Eduardo Razzeto</v>
          </cell>
          <cell r="B3281" t="str">
            <v>Eduardo</v>
          </cell>
          <cell r="C3281" t="str">
            <v>Razzeto</v>
          </cell>
          <cell r="E3281">
            <v>121985</v>
          </cell>
        </row>
        <row r="3282">
          <cell r="A3282" t="str">
            <v>Eduardo Reyna</v>
          </cell>
          <cell r="B3282" t="str">
            <v>Eduardo</v>
          </cell>
          <cell r="C3282" t="str">
            <v>Reyna</v>
          </cell>
          <cell r="E3282">
            <v>207833</v>
          </cell>
        </row>
        <row r="3283">
          <cell r="A3283" t="str">
            <v>Eduardo Ribeiro</v>
          </cell>
          <cell r="B3283" t="str">
            <v>Eduardo</v>
          </cell>
          <cell r="C3283" t="str">
            <v>Ribeiro</v>
          </cell>
          <cell r="E3283">
            <v>200495</v>
          </cell>
        </row>
        <row r="3284">
          <cell r="A3284" t="str">
            <v>Eduardo Rico Brusi</v>
          </cell>
          <cell r="B3284" t="str">
            <v>Eduardo</v>
          </cell>
          <cell r="C3284" t="str">
            <v>Rico Brusi</v>
          </cell>
          <cell r="E3284">
            <v>122655</v>
          </cell>
        </row>
        <row r="3285">
          <cell r="A3285" t="str">
            <v>Eduardo Roldan</v>
          </cell>
          <cell r="B3285" t="str">
            <v>Eduardo</v>
          </cell>
          <cell r="C3285" t="str">
            <v>Roldan</v>
          </cell>
          <cell r="E3285">
            <v>209048</v>
          </cell>
        </row>
        <row r="3286">
          <cell r="A3286" t="str">
            <v>Eduardo Russi</v>
          </cell>
          <cell r="B3286" t="str">
            <v>Eduardo</v>
          </cell>
          <cell r="C3286" t="str">
            <v>Russi</v>
          </cell>
          <cell r="E3286">
            <v>111796</v>
          </cell>
        </row>
        <row r="3287">
          <cell r="A3287" t="str">
            <v>Eduardo Schwank</v>
          </cell>
          <cell r="B3287" t="str">
            <v>Eduardo</v>
          </cell>
          <cell r="C3287" t="str">
            <v>Schwank</v>
          </cell>
          <cell r="E3287">
            <v>104724</v>
          </cell>
        </row>
        <row r="3288">
          <cell r="A3288" t="str">
            <v>Eduardo Segura Mandarino</v>
          </cell>
          <cell r="B3288" t="str">
            <v>Eduardo</v>
          </cell>
          <cell r="C3288" t="str">
            <v>Segura Mandarino</v>
          </cell>
          <cell r="E3288">
            <v>121700</v>
          </cell>
        </row>
        <row r="3289">
          <cell r="A3289" t="str">
            <v>Eduardo Struvay</v>
          </cell>
          <cell r="B3289" t="str">
            <v>Eduardo</v>
          </cell>
          <cell r="C3289" t="str">
            <v>Struvay</v>
          </cell>
          <cell r="E3289">
            <v>105679</v>
          </cell>
        </row>
        <row r="3290">
          <cell r="A3290" t="str">
            <v>Eduardo Taiguara</v>
          </cell>
          <cell r="B3290" t="str">
            <v>Eduardo</v>
          </cell>
          <cell r="C3290" t="str">
            <v>Taiguara</v>
          </cell>
          <cell r="E3290">
            <v>209086</v>
          </cell>
        </row>
        <row r="3291">
          <cell r="A3291" t="str">
            <v>Eduardo Torres</v>
          </cell>
          <cell r="B3291" t="str">
            <v>Eduardo</v>
          </cell>
          <cell r="C3291" t="str">
            <v>Torres</v>
          </cell>
          <cell r="E3291">
            <v>122250</v>
          </cell>
        </row>
        <row r="3292">
          <cell r="A3292" t="str">
            <v>Eduardo Yahir Orozco Rangel</v>
          </cell>
          <cell r="B3292" t="str">
            <v>Eduardo Yahir</v>
          </cell>
          <cell r="C3292" t="str">
            <v>Orozco Rangel</v>
          </cell>
          <cell r="E3292">
            <v>106010</v>
          </cell>
        </row>
        <row r="3293">
          <cell r="A3293" t="str">
            <v>Eduards Stefenbergs</v>
          </cell>
          <cell r="B3293" t="str">
            <v>Eduards</v>
          </cell>
          <cell r="C3293" t="str">
            <v>Stefenbergs</v>
          </cell>
          <cell r="E3293">
            <v>208196</v>
          </cell>
        </row>
        <row r="3294">
          <cell r="A3294" t="str">
            <v>Edvin Gustafsson</v>
          </cell>
          <cell r="B3294" t="str">
            <v>Edvin</v>
          </cell>
          <cell r="C3294" t="str">
            <v>Gustafsson</v>
          </cell>
          <cell r="E3294">
            <v>126752</v>
          </cell>
        </row>
        <row r="3295">
          <cell r="A3295" t="str">
            <v>Edward Birungi</v>
          </cell>
          <cell r="B3295" t="str">
            <v>Edward</v>
          </cell>
          <cell r="C3295" t="str">
            <v>Birungi</v>
          </cell>
          <cell r="E3295">
            <v>209049</v>
          </cell>
        </row>
        <row r="3296">
          <cell r="A3296" t="str">
            <v>Edward Bourchier</v>
          </cell>
          <cell r="B3296" t="str">
            <v>Edward</v>
          </cell>
          <cell r="C3296" t="str">
            <v>Bourchier</v>
          </cell>
          <cell r="E3296">
            <v>111360</v>
          </cell>
        </row>
        <row r="3297">
          <cell r="A3297" t="str">
            <v>Edward Christopher Anefu</v>
          </cell>
          <cell r="B3297" t="str">
            <v>Edward</v>
          </cell>
          <cell r="C3297" t="str">
            <v>Christopher Anefu</v>
          </cell>
          <cell r="E3297">
            <v>140013</v>
          </cell>
        </row>
        <row r="3298">
          <cell r="A3298" t="str">
            <v>Edward Corrie</v>
          </cell>
          <cell r="B3298" t="str">
            <v>Edward</v>
          </cell>
          <cell r="C3298" t="str">
            <v>Corrie</v>
          </cell>
          <cell r="E3298">
            <v>105100</v>
          </cell>
        </row>
        <row r="3299">
          <cell r="A3299" t="str">
            <v>Edward Elliott</v>
          </cell>
          <cell r="B3299" t="str">
            <v>Edward</v>
          </cell>
          <cell r="C3299" t="str">
            <v>Elliott</v>
          </cell>
          <cell r="E3299">
            <v>132051</v>
          </cell>
        </row>
        <row r="3300">
          <cell r="A3300" t="str">
            <v>Edward Harwood</v>
          </cell>
          <cell r="B3300" t="str">
            <v>Edward</v>
          </cell>
          <cell r="C3300" t="str">
            <v>Harwood</v>
          </cell>
          <cell r="E3300">
            <v>206181</v>
          </cell>
        </row>
        <row r="3301">
          <cell r="A3301" t="str">
            <v>Edward Hubner</v>
          </cell>
          <cell r="B3301" t="str">
            <v>Edward</v>
          </cell>
          <cell r="C3301" t="str">
            <v>Hubner</v>
          </cell>
          <cell r="E3301">
            <v>208082</v>
          </cell>
        </row>
        <row r="3302">
          <cell r="A3302" t="str">
            <v>Edward Jones</v>
          </cell>
          <cell r="B3302" t="str">
            <v>Edward</v>
          </cell>
          <cell r="C3302" t="str">
            <v>Jones</v>
          </cell>
          <cell r="E3302">
            <v>127634</v>
          </cell>
        </row>
        <row r="3303">
          <cell r="A3303" t="str">
            <v>Edward Lewis</v>
          </cell>
          <cell r="B3303" t="str">
            <v>Edward</v>
          </cell>
          <cell r="C3303" t="str">
            <v>Lewis</v>
          </cell>
          <cell r="E3303">
            <v>209053</v>
          </cell>
        </row>
        <row r="3304">
          <cell r="A3304" t="str">
            <v>Edward Louies Oueilhe</v>
          </cell>
          <cell r="B3304" t="str">
            <v>Edward Louies</v>
          </cell>
          <cell r="C3304" t="str">
            <v>Oueilhe</v>
          </cell>
          <cell r="E3304">
            <v>105728</v>
          </cell>
        </row>
        <row r="3305">
          <cell r="A3305" t="str">
            <v>Edward Nguyen</v>
          </cell>
          <cell r="B3305" t="str">
            <v>Edward</v>
          </cell>
          <cell r="C3305" t="str">
            <v>Nguyen</v>
          </cell>
          <cell r="E3305">
            <v>111767</v>
          </cell>
        </row>
        <row r="3306">
          <cell r="A3306" t="str">
            <v>Edward Seator</v>
          </cell>
          <cell r="B3306" t="str">
            <v>Edward</v>
          </cell>
          <cell r="C3306" t="str">
            <v>Seator</v>
          </cell>
          <cell r="E3306">
            <v>104716</v>
          </cell>
        </row>
        <row r="3307">
          <cell r="A3307" t="str">
            <v>Edward Winter</v>
          </cell>
          <cell r="B3307" t="str">
            <v>Edward</v>
          </cell>
          <cell r="C3307" t="str">
            <v>Winter</v>
          </cell>
          <cell r="E3307">
            <v>210399</v>
          </cell>
        </row>
        <row r="3308">
          <cell r="A3308" t="str">
            <v>Edwin Buritica</v>
          </cell>
          <cell r="B3308" t="str">
            <v>Edwin</v>
          </cell>
          <cell r="C3308" t="str">
            <v>Buritica</v>
          </cell>
          <cell r="E3308">
            <v>123751</v>
          </cell>
        </row>
        <row r="3309">
          <cell r="A3309" t="str">
            <v>Edwin Yahya Tear Tjahjana</v>
          </cell>
          <cell r="B3309" t="str">
            <v>Edwin Yahya Tear</v>
          </cell>
          <cell r="C3309" t="str">
            <v>Tjahjana</v>
          </cell>
          <cell r="E3309">
            <v>122210</v>
          </cell>
        </row>
        <row r="3310">
          <cell r="A3310" t="str">
            <v>Eero Vasa</v>
          </cell>
          <cell r="B3310" t="str">
            <v>Eero</v>
          </cell>
          <cell r="C3310" t="str">
            <v>Vasa</v>
          </cell>
          <cell r="E3310">
            <v>144814</v>
          </cell>
        </row>
        <row r="3311">
          <cell r="A3311" t="str">
            <v>Efe Comu</v>
          </cell>
          <cell r="B3311" t="str">
            <v>Efe</v>
          </cell>
          <cell r="C3311" t="str">
            <v>Comu</v>
          </cell>
          <cell r="E3311">
            <v>209353</v>
          </cell>
        </row>
        <row r="3312">
          <cell r="A3312" t="str">
            <v>Efe Yurtacan</v>
          </cell>
          <cell r="B3312" t="str">
            <v>Efe</v>
          </cell>
          <cell r="C3312" t="str">
            <v>Yurtacan</v>
          </cell>
          <cell r="E3312">
            <v>109679</v>
          </cell>
        </row>
        <row r="3313">
          <cell r="A3313" t="str">
            <v>Efekan Bulbul</v>
          </cell>
          <cell r="B3313" t="str">
            <v>Efekan</v>
          </cell>
          <cell r="C3313" t="str">
            <v>Bulbul</v>
          </cell>
          <cell r="E3313">
            <v>126521</v>
          </cell>
        </row>
        <row r="3314">
          <cell r="A3314" t="str">
            <v>Efekan Senolsun</v>
          </cell>
          <cell r="B3314" t="str">
            <v>Efekan</v>
          </cell>
          <cell r="C3314" t="str">
            <v>Senolsun</v>
          </cell>
          <cell r="E3314">
            <v>122069</v>
          </cell>
        </row>
        <row r="3315">
          <cell r="A3315" t="str">
            <v>Efrain Jose Noguera Alvarado</v>
          </cell>
          <cell r="B3315" t="str">
            <v>Efrain Jose</v>
          </cell>
          <cell r="C3315" t="str">
            <v>Noguera Alvarado</v>
          </cell>
          <cell r="E3315">
            <v>106320</v>
          </cell>
        </row>
        <row r="3316">
          <cell r="A3316" t="str">
            <v>Efstathios Tsiranidis</v>
          </cell>
          <cell r="B3316" t="str">
            <v>Efstathios</v>
          </cell>
          <cell r="C3316" t="str">
            <v>Tsiranidis</v>
          </cell>
          <cell r="E3316">
            <v>200490</v>
          </cell>
        </row>
        <row r="3317">
          <cell r="A3317" t="str">
            <v>Efthimios Efthimiadis</v>
          </cell>
          <cell r="B3317" t="str">
            <v>Efthimios</v>
          </cell>
          <cell r="C3317" t="str">
            <v>Efthimiadis</v>
          </cell>
          <cell r="E3317">
            <v>121941</v>
          </cell>
        </row>
        <row r="3318">
          <cell r="A3318" t="str">
            <v>Ega Uneputty</v>
          </cell>
          <cell r="B3318" t="str">
            <v>Ega</v>
          </cell>
          <cell r="C3318" t="str">
            <v>Uneputty</v>
          </cell>
          <cell r="E3318">
            <v>106183</v>
          </cell>
        </row>
        <row r="3319">
          <cell r="A3319" t="str">
            <v>Egbert Weverink</v>
          </cell>
          <cell r="B3319" t="str">
            <v>Egbert</v>
          </cell>
          <cell r="C3319" t="str">
            <v>Weverink</v>
          </cell>
          <cell r="E3319">
            <v>126495</v>
          </cell>
        </row>
        <row r="3320">
          <cell r="A3320" t="str">
            <v>Ege Erdurak</v>
          </cell>
          <cell r="B3320" t="str">
            <v>Ege</v>
          </cell>
          <cell r="C3320" t="str">
            <v>Erdurak</v>
          </cell>
          <cell r="E3320">
            <v>126427</v>
          </cell>
        </row>
        <row r="3321">
          <cell r="A3321" t="str">
            <v>Ege Melih Azkara</v>
          </cell>
          <cell r="B3321" t="str">
            <v>Ege Melih</v>
          </cell>
          <cell r="C3321" t="str">
            <v>Azkara</v>
          </cell>
          <cell r="E3321">
            <v>133993</v>
          </cell>
        </row>
        <row r="3322">
          <cell r="A3322" t="str">
            <v>Egehan Sertkaya</v>
          </cell>
          <cell r="B3322" t="str">
            <v>Egehan</v>
          </cell>
          <cell r="C3322" t="str">
            <v>Sertkaya</v>
          </cell>
          <cell r="E3322">
            <v>123791</v>
          </cell>
        </row>
        <row r="3323">
          <cell r="A3323" t="str">
            <v>Egill Sigurdsson</v>
          </cell>
          <cell r="B3323" t="str">
            <v>Egill</v>
          </cell>
          <cell r="C3323" t="str">
            <v>Sigurdsson</v>
          </cell>
          <cell r="E3323">
            <v>207347</v>
          </cell>
        </row>
        <row r="3324">
          <cell r="A3324" t="str">
            <v>Egor Agafonov</v>
          </cell>
          <cell r="B3324" t="str">
            <v>Egor</v>
          </cell>
          <cell r="C3324" t="str">
            <v>Agafonov</v>
          </cell>
          <cell r="E3324">
            <v>208876</v>
          </cell>
        </row>
        <row r="3325">
          <cell r="A3325" t="str">
            <v>Egor Baklanov</v>
          </cell>
          <cell r="B3325" t="str">
            <v>Egor</v>
          </cell>
          <cell r="C3325" t="str">
            <v>Baklanov</v>
          </cell>
          <cell r="E3325">
            <v>208680</v>
          </cell>
        </row>
        <row r="3326">
          <cell r="A3326" t="str">
            <v>Egor Gerasimov</v>
          </cell>
          <cell r="B3326" t="str">
            <v>Egor</v>
          </cell>
          <cell r="C3326" t="str">
            <v>Gerasimov</v>
          </cell>
          <cell r="E3326">
            <v>106078</v>
          </cell>
        </row>
        <row r="3327">
          <cell r="A3327" t="str">
            <v>Egor Khotchenkov</v>
          </cell>
          <cell r="B3327" t="str">
            <v>Egor</v>
          </cell>
          <cell r="C3327" t="str">
            <v>Khotchenkov</v>
          </cell>
          <cell r="E3327">
            <v>210615</v>
          </cell>
        </row>
        <row r="3328">
          <cell r="A3328" t="str">
            <v>Egor Koleganov</v>
          </cell>
          <cell r="B3328" t="str">
            <v>Egor</v>
          </cell>
          <cell r="C3328" t="str">
            <v>Koleganov</v>
          </cell>
          <cell r="E3328">
            <v>117989</v>
          </cell>
        </row>
        <row r="3329">
          <cell r="A3329" t="str">
            <v>Egor Kovalev</v>
          </cell>
          <cell r="B3329" t="str">
            <v>Egor</v>
          </cell>
          <cell r="C3329" t="str">
            <v>Kovalev</v>
          </cell>
          <cell r="E3329">
            <v>105792</v>
          </cell>
        </row>
        <row r="3330">
          <cell r="A3330" t="str">
            <v>Egor Matvievici</v>
          </cell>
          <cell r="B3330" t="str">
            <v>Egor</v>
          </cell>
          <cell r="C3330" t="str">
            <v>Matvievici</v>
          </cell>
          <cell r="E3330">
            <v>200271</v>
          </cell>
        </row>
        <row r="3331">
          <cell r="A3331" t="str">
            <v>Egor Noskin</v>
          </cell>
          <cell r="B3331" t="str">
            <v>Egor</v>
          </cell>
          <cell r="C3331" t="str">
            <v>Noskin</v>
          </cell>
          <cell r="E3331">
            <v>207487</v>
          </cell>
        </row>
        <row r="3332">
          <cell r="A3332" t="str">
            <v>Egor Novikov</v>
          </cell>
          <cell r="B3332" t="str">
            <v>Egor</v>
          </cell>
          <cell r="C3332" t="str">
            <v>Novikov</v>
          </cell>
          <cell r="E3332">
            <v>209893</v>
          </cell>
        </row>
        <row r="3333">
          <cell r="A3333" t="str">
            <v>Egor Puntus</v>
          </cell>
          <cell r="B3333" t="str">
            <v>Egor</v>
          </cell>
          <cell r="C3333" t="str">
            <v>Puntus</v>
          </cell>
          <cell r="E3333">
            <v>104880</v>
          </cell>
        </row>
        <row r="3334">
          <cell r="A3334" t="str">
            <v>Egor Tsarapkin</v>
          </cell>
          <cell r="B3334" t="str">
            <v>Egor</v>
          </cell>
          <cell r="C3334" t="str">
            <v>Tsarapkin</v>
          </cell>
          <cell r="E3334">
            <v>210347</v>
          </cell>
        </row>
        <row r="3335">
          <cell r="A3335" t="str">
            <v>Ehsan Mirzaee</v>
          </cell>
          <cell r="B3335" t="str">
            <v>Ehsan</v>
          </cell>
          <cell r="C3335" t="str">
            <v>Mirzaee</v>
          </cell>
          <cell r="E3335">
            <v>122469</v>
          </cell>
        </row>
        <row r="3336">
          <cell r="A3336" t="str">
            <v>Eirik Groener</v>
          </cell>
          <cell r="B3336" t="str">
            <v>Eirik</v>
          </cell>
          <cell r="C3336" t="str">
            <v>Groener</v>
          </cell>
          <cell r="E3336">
            <v>205853</v>
          </cell>
        </row>
        <row r="3337">
          <cell r="A3337" t="str">
            <v>Eitan Dray</v>
          </cell>
          <cell r="B3337" t="str">
            <v>Eitan</v>
          </cell>
          <cell r="C3337" t="str">
            <v>Dray</v>
          </cell>
          <cell r="E3337">
            <v>202313</v>
          </cell>
        </row>
        <row r="3338">
          <cell r="A3338" t="str">
            <v>Ekanem Etin</v>
          </cell>
          <cell r="B3338" t="str">
            <v>Ekanem</v>
          </cell>
          <cell r="C3338" t="str">
            <v>Etin</v>
          </cell>
          <cell r="E3338">
            <v>121925</v>
          </cell>
        </row>
        <row r="3339">
          <cell r="A3339" t="str">
            <v>Ekky Hamzah</v>
          </cell>
          <cell r="B3339" t="str">
            <v>Ekky</v>
          </cell>
          <cell r="C3339" t="str">
            <v>Hamzah</v>
          </cell>
          <cell r="E3339">
            <v>124170</v>
          </cell>
        </row>
        <row r="3340">
          <cell r="A3340" t="str">
            <v>Eladio Fabregas</v>
          </cell>
          <cell r="B3340" t="str">
            <v>Eladio</v>
          </cell>
          <cell r="C3340" t="str">
            <v>Fabregas</v>
          </cell>
          <cell r="E3340">
            <v>126622</v>
          </cell>
        </row>
        <row r="3341">
          <cell r="A3341" t="str">
            <v>Eladio Ribeiro Neto</v>
          </cell>
          <cell r="B3341" t="str">
            <v>Eladio</v>
          </cell>
          <cell r="C3341" t="str">
            <v>Ribeiro Neto</v>
          </cell>
          <cell r="E3341">
            <v>104662</v>
          </cell>
        </row>
        <row r="3342">
          <cell r="A3342" t="str">
            <v>Elbert Barr</v>
          </cell>
          <cell r="B3342" t="str">
            <v>Elbert</v>
          </cell>
          <cell r="C3342" t="str">
            <v>Barr</v>
          </cell>
          <cell r="E3342">
            <v>209945</v>
          </cell>
        </row>
        <row r="3343">
          <cell r="A3343" t="str">
            <v>Elbert Sie</v>
          </cell>
          <cell r="B3343" t="str">
            <v>Elbert</v>
          </cell>
          <cell r="C3343" t="str">
            <v>Sie</v>
          </cell>
          <cell r="E3343">
            <v>105009</v>
          </cell>
        </row>
        <row r="3344">
          <cell r="A3344" t="str">
            <v>Eldar Sebastian Rosianu</v>
          </cell>
          <cell r="B3344" t="str">
            <v>Eldar Sebastian</v>
          </cell>
          <cell r="C3344" t="str">
            <v>Rosianu</v>
          </cell>
          <cell r="E3344">
            <v>121844</v>
          </cell>
        </row>
        <row r="3345">
          <cell r="A3345" t="str">
            <v>Eleftherios Christou</v>
          </cell>
          <cell r="B3345" t="str">
            <v>Eleftherios</v>
          </cell>
          <cell r="C3345" t="str">
            <v>Christou</v>
          </cell>
          <cell r="E3345">
            <v>108703</v>
          </cell>
        </row>
        <row r="3346">
          <cell r="A3346" t="str">
            <v>Eleftherios Neos</v>
          </cell>
          <cell r="B3346" t="str">
            <v>Eleftherios</v>
          </cell>
          <cell r="C3346" t="str">
            <v>Neos</v>
          </cell>
          <cell r="E3346">
            <v>144947</v>
          </cell>
        </row>
        <row r="3347">
          <cell r="A3347" t="str">
            <v>Eleftherios Theodorou</v>
          </cell>
          <cell r="B3347" t="str">
            <v>Eleftherios</v>
          </cell>
          <cell r="C3347" t="str">
            <v>Theodorou</v>
          </cell>
          <cell r="E3347">
            <v>126310</v>
          </cell>
        </row>
        <row r="3348">
          <cell r="A3348" t="str">
            <v>Elgin Khoeblal</v>
          </cell>
          <cell r="B3348" t="str">
            <v>Elgin</v>
          </cell>
          <cell r="C3348" t="str">
            <v>Khoeblal</v>
          </cell>
          <cell r="E3348">
            <v>210163</v>
          </cell>
        </row>
        <row r="3349">
          <cell r="A3349" t="str">
            <v>Eli Brown</v>
          </cell>
          <cell r="B3349" t="str">
            <v>Eli</v>
          </cell>
          <cell r="C3349" t="str">
            <v>Brown</v>
          </cell>
          <cell r="E3349">
            <v>136912</v>
          </cell>
        </row>
        <row r="3350">
          <cell r="A3350" t="str">
            <v>Eliakim Coulibaly</v>
          </cell>
          <cell r="B3350" t="str">
            <v>Eliakim</v>
          </cell>
          <cell r="C3350" t="str">
            <v>Coulibaly</v>
          </cell>
          <cell r="E3350">
            <v>209131</v>
          </cell>
        </row>
        <row r="3351">
          <cell r="A3351" t="str">
            <v>Elias Chala</v>
          </cell>
          <cell r="B3351" t="str">
            <v>Elias</v>
          </cell>
          <cell r="C3351" t="str">
            <v>Chala</v>
          </cell>
          <cell r="E3351">
            <v>136184</v>
          </cell>
        </row>
        <row r="3352">
          <cell r="A3352" t="str">
            <v>Elias Emilio Walter</v>
          </cell>
          <cell r="B3352" t="str">
            <v>Elias Emilio</v>
          </cell>
          <cell r="C3352" t="str">
            <v>Walter</v>
          </cell>
          <cell r="E3352">
            <v>208530</v>
          </cell>
        </row>
        <row r="3353">
          <cell r="A3353" t="str">
            <v>Elias Ymer</v>
          </cell>
          <cell r="B3353" t="str">
            <v>Elias</v>
          </cell>
          <cell r="C3353" t="str">
            <v>Ymer</v>
          </cell>
          <cell r="E3353">
            <v>111200</v>
          </cell>
        </row>
        <row r="3354">
          <cell r="A3354" t="str">
            <v>Elie Rousset</v>
          </cell>
          <cell r="B3354" t="str">
            <v>Elie</v>
          </cell>
          <cell r="C3354" t="str">
            <v>Rousset</v>
          </cell>
          <cell r="E3354">
            <v>105407</v>
          </cell>
        </row>
        <row r="3355">
          <cell r="A3355" t="str">
            <v>Elijah Melendez</v>
          </cell>
          <cell r="B3355" t="str">
            <v>Elijah</v>
          </cell>
          <cell r="C3355" t="str">
            <v>Melendez</v>
          </cell>
          <cell r="E3355">
            <v>206114</v>
          </cell>
        </row>
        <row r="3356">
          <cell r="A3356" t="str">
            <v>Elijah Ogilvy</v>
          </cell>
          <cell r="B3356" t="str">
            <v>Elijah</v>
          </cell>
          <cell r="C3356" t="str">
            <v>Ogilvy</v>
          </cell>
          <cell r="E3356">
            <v>133452</v>
          </cell>
        </row>
        <row r="3357">
          <cell r="A3357" t="str">
            <v>Elijah Poritzky</v>
          </cell>
          <cell r="B3357" t="str">
            <v>Elijah</v>
          </cell>
          <cell r="C3357" t="str">
            <v>Poritzky</v>
          </cell>
          <cell r="E3357">
            <v>208829</v>
          </cell>
        </row>
        <row r="3358">
          <cell r="A3358" t="str">
            <v>Elijah Strode</v>
          </cell>
          <cell r="B3358" t="str">
            <v>Elijah</v>
          </cell>
          <cell r="C3358" t="str">
            <v>Strode</v>
          </cell>
          <cell r="E3358">
            <v>210565</v>
          </cell>
        </row>
        <row r="3359">
          <cell r="A3359" t="str">
            <v>Elio Jose Ribeiro Lago</v>
          </cell>
          <cell r="B3359" t="str">
            <v>Elio</v>
          </cell>
          <cell r="C3359" t="str">
            <v>Jose Ribeiro Lago</v>
          </cell>
          <cell r="E3359">
            <v>138605</v>
          </cell>
        </row>
        <row r="3360">
          <cell r="A3360" t="str">
            <v>Elio Livi</v>
          </cell>
          <cell r="B3360" t="str">
            <v>Elio</v>
          </cell>
          <cell r="C3360" t="str">
            <v>Livi</v>
          </cell>
          <cell r="E3360">
            <v>132650</v>
          </cell>
        </row>
        <row r="3361">
          <cell r="A3361" t="str">
            <v>Elio Ramaglia</v>
          </cell>
          <cell r="B3361" t="str">
            <v>Elio</v>
          </cell>
          <cell r="C3361" t="str">
            <v>Ramaglia</v>
          </cell>
          <cell r="E3361">
            <v>206833</v>
          </cell>
        </row>
        <row r="3362">
          <cell r="A3362" t="str">
            <v>Eliot Spizzirri</v>
          </cell>
          <cell r="B3362" t="str">
            <v>Eliot</v>
          </cell>
          <cell r="C3362" t="str">
            <v>Spizzirri</v>
          </cell>
          <cell r="E3362">
            <v>208118</v>
          </cell>
        </row>
        <row r="3363">
          <cell r="A3363" t="str">
            <v>Eliran Dooyev</v>
          </cell>
          <cell r="B3363" t="str">
            <v>Eliran</v>
          </cell>
          <cell r="C3363" t="str">
            <v>Dooyev</v>
          </cell>
          <cell r="E3363">
            <v>103631</v>
          </cell>
        </row>
        <row r="3364">
          <cell r="A3364" t="str">
            <v>Elliot Benchetrit</v>
          </cell>
          <cell r="B3364" t="str">
            <v>Elliot</v>
          </cell>
          <cell r="C3364" t="str">
            <v>Benchetrit</v>
          </cell>
          <cell r="E3364">
            <v>200611</v>
          </cell>
        </row>
        <row r="3365">
          <cell r="A3365" t="str">
            <v>Elliot Carnello</v>
          </cell>
          <cell r="B3365" t="str">
            <v>Elliot</v>
          </cell>
          <cell r="C3365" t="str">
            <v>Carnello</v>
          </cell>
          <cell r="E3365">
            <v>111198</v>
          </cell>
        </row>
        <row r="3366">
          <cell r="A3366" t="str">
            <v>Elliot Minvielle</v>
          </cell>
          <cell r="B3366" t="str">
            <v>Elliot</v>
          </cell>
          <cell r="C3366" t="str">
            <v>Minvielle</v>
          </cell>
          <cell r="E3366">
            <v>133701</v>
          </cell>
        </row>
        <row r="3367">
          <cell r="A3367" t="str">
            <v>Elliott Farmer</v>
          </cell>
          <cell r="B3367" t="str">
            <v>Elliott</v>
          </cell>
          <cell r="C3367" t="str">
            <v>Farmer</v>
          </cell>
          <cell r="E3367">
            <v>205843</v>
          </cell>
        </row>
        <row r="3368">
          <cell r="A3368" t="str">
            <v>Elliott Orkin</v>
          </cell>
          <cell r="B3368" t="str">
            <v>Elliott</v>
          </cell>
          <cell r="C3368" t="str">
            <v>Orkin</v>
          </cell>
          <cell r="E3368">
            <v>144811</v>
          </cell>
        </row>
        <row r="3369">
          <cell r="A3369" t="str">
            <v>Ellis Short</v>
          </cell>
          <cell r="B3369" t="str">
            <v>Ellis</v>
          </cell>
          <cell r="C3369" t="str">
            <v>Short</v>
          </cell>
          <cell r="E3369">
            <v>210674</v>
          </cell>
        </row>
        <row r="3370">
          <cell r="A3370" t="str">
            <v>Elmar Ejupovic</v>
          </cell>
          <cell r="B3370" t="str">
            <v>Elmar</v>
          </cell>
          <cell r="C3370" t="str">
            <v>Ejupovic</v>
          </cell>
          <cell r="E3370">
            <v>110618</v>
          </cell>
        </row>
        <row r="3371">
          <cell r="A3371" t="str">
            <v>Elmar Fabian</v>
          </cell>
          <cell r="B3371" t="str">
            <v>Elmar</v>
          </cell>
          <cell r="C3371" t="str">
            <v>Fabian</v>
          </cell>
          <cell r="E3371">
            <v>126716</v>
          </cell>
        </row>
        <row r="3372">
          <cell r="A3372" t="str">
            <v>Elmer Moller</v>
          </cell>
          <cell r="B3372" t="str">
            <v>Elmer</v>
          </cell>
          <cell r="C3372" t="str">
            <v>Moller</v>
          </cell>
          <cell r="E3372">
            <v>209284</v>
          </cell>
        </row>
        <row r="3373">
          <cell r="A3373" t="str">
            <v>Elvio Di Cosmo</v>
          </cell>
          <cell r="B3373" t="str">
            <v>Elvio</v>
          </cell>
          <cell r="C3373" t="str">
            <v>Di Cosmo</v>
          </cell>
          <cell r="E3373">
            <v>200596</v>
          </cell>
        </row>
        <row r="3374">
          <cell r="A3374" t="str">
            <v>Elwin Antony</v>
          </cell>
          <cell r="B3374" t="str">
            <v>Elwin</v>
          </cell>
          <cell r="C3374" t="str">
            <v>Antony</v>
          </cell>
          <cell r="E3374">
            <v>105857</v>
          </cell>
        </row>
        <row r="3375">
          <cell r="A3375" t="str">
            <v>Elyas Abdulnabi</v>
          </cell>
          <cell r="B3375" t="str">
            <v>Elyas</v>
          </cell>
          <cell r="C3375" t="str">
            <v>Abdulnabi</v>
          </cell>
          <cell r="E3375">
            <v>208012</v>
          </cell>
        </row>
        <row r="3376">
          <cell r="A3376" t="str">
            <v>Elyes Marouani</v>
          </cell>
          <cell r="B3376" t="str">
            <v>Elyes</v>
          </cell>
          <cell r="C3376" t="str">
            <v>Marouani</v>
          </cell>
          <cell r="E3376">
            <v>208924</v>
          </cell>
        </row>
        <row r="3377">
          <cell r="A3377" t="str">
            <v>Emanuel Brighiu</v>
          </cell>
          <cell r="B3377" t="str">
            <v>Emanuel</v>
          </cell>
          <cell r="C3377" t="str">
            <v>Brighiu</v>
          </cell>
          <cell r="E3377">
            <v>119339</v>
          </cell>
        </row>
        <row r="3378">
          <cell r="A3378" t="str">
            <v>Emanuel Fraitzl</v>
          </cell>
          <cell r="B3378" t="str">
            <v>Emanuel</v>
          </cell>
          <cell r="C3378" t="str">
            <v>Fraitzl</v>
          </cell>
          <cell r="E3378">
            <v>110550</v>
          </cell>
        </row>
        <row r="3379">
          <cell r="A3379" t="str">
            <v>Emanuele Dorio</v>
          </cell>
          <cell r="B3379" t="str">
            <v>Emanuele</v>
          </cell>
          <cell r="C3379" t="str">
            <v>Dorio</v>
          </cell>
          <cell r="E3379">
            <v>132581</v>
          </cell>
        </row>
        <row r="3380">
          <cell r="A3380" t="str">
            <v>Emanuele Molina</v>
          </cell>
          <cell r="B3380" t="str">
            <v>Emanuele</v>
          </cell>
          <cell r="C3380" t="str">
            <v>Molina</v>
          </cell>
          <cell r="E3380">
            <v>105804</v>
          </cell>
        </row>
        <row r="3381">
          <cell r="A3381" t="str">
            <v>Emil Alikhanbekov</v>
          </cell>
          <cell r="B3381" t="str">
            <v>Emil</v>
          </cell>
          <cell r="C3381" t="str">
            <v>Alikhanbekov</v>
          </cell>
          <cell r="E3381">
            <v>121019</v>
          </cell>
        </row>
        <row r="3382">
          <cell r="A3382" t="str">
            <v>Emil Reinberg</v>
          </cell>
          <cell r="B3382" t="str">
            <v>Emil</v>
          </cell>
          <cell r="C3382" t="str">
            <v>Reinberg</v>
          </cell>
          <cell r="E3382">
            <v>202130</v>
          </cell>
        </row>
        <row r="3383">
          <cell r="A3383" t="str">
            <v>Emil Ruusuvuori</v>
          </cell>
          <cell r="B3383" t="str">
            <v>Emil</v>
          </cell>
          <cell r="C3383" t="str">
            <v>Ruusuvuori</v>
          </cell>
          <cell r="E3383">
            <v>200325</v>
          </cell>
        </row>
        <row r="3384">
          <cell r="A3384" t="str">
            <v>Emil Saveljev</v>
          </cell>
          <cell r="B3384" t="str">
            <v>Emil</v>
          </cell>
          <cell r="C3384" t="str">
            <v>Saveljev</v>
          </cell>
          <cell r="E3384">
            <v>126444</v>
          </cell>
        </row>
        <row r="3385">
          <cell r="A3385" t="str">
            <v>Emile Gillot</v>
          </cell>
          <cell r="B3385" t="str">
            <v>Emile</v>
          </cell>
          <cell r="C3385" t="str">
            <v>Gillot</v>
          </cell>
          <cell r="E3385">
            <v>126633</v>
          </cell>
        </row>
        <row r="3386">
          <cell r="A3386" t="str">
            <v>Emile Hudd</v>
          </cell>
          <cell r="B3386" t="str">
            <v>Emile</v>
          </cell>
          <cell r="C3386" t="str">
            <v>Hudd</v>
          </cell>
          <cell r="E3386">
            <v>209163</v>
          </cell>
        </row>
        <row r="3387">
          <cell r="A3387" t="str">
            <v>Emiliano Franco Vecchia</v>
          </cell>
          <cell r="B3387" t="str">
            <v>Emiliano Franco</v>
          </cell>
          <cell r="C3387" t="str">
            <v>Vecchia</v>
          </cell>
          <cell r="E3387">
            <v>134122</v>
          </cell>
        </row>
        <row r="3388">
          <cell r="A3388" t="str">
            <v>Emiliano Maggioli</v>
          </cell>
          <cell r="B3388" t="str">
            <v>Emiliano</v>
          </cell>
          <cell r="C3388" t="str">
            <v>Maggioli</v>
          </cell>
          <cell r="E3388">
            <v>208173</v>
          </cell>
        </row>
        <row r="3389">
          <cell r="A3389" t="str">
            <v>Emiliano Massa</v>
          </cell>
          <cell r="B3389" t="str">
            <v>Emiliano</v>
          </cell>
          <cell r="C3389" t="str">
            <v>Massa</v>
          </cell>
          <cell r="E3389">
            <v>105248</v>
          </cell>
        </row>
        <row r="3390">
          <cell r="A3390" t="str">
            <v>Emiliano Privato</v>
          </cell>
          <cell r="B3390" t="str">
            <v>Emiliano</v>
          </cell>
          <cell r="C3390" t="str">
            <v>Privato</v>
          </cell>
          <cell r="E3390">
            <v>122643</v>
          </cell>
        </row>
        <row r="3391">
          <cell r="A3391" t="str">
            <v>Emiliano Troche</v>
          </cell>
          <cell r="B3391" t="str">
            <v>Emiliano</v>
          </cell>
          <cell r="C3391" t="str">
            <v>Troche</v>
          </cell>
          <cell r="E3391">
            <v>209350</v>
          </cell>
        </row>
        <row r="3392">
          <cell r="A3392" t="str">
            <v>Emiliano Waisman</v>
          </cell>
          <cell r="B3392" t="str">
            <v>Emiliano</v>
          </cell>
          <cell r="C3392" t="str">
            <v>Waisman</v>
          </cell>
          <cell r="E3392">
            <v>121563</v>
          </cell>
        </row>
        <row r="3393">
          <cell r="A3393" t="str">
            <v>Emilien Burnel</v>
          </cell>
          <cell r="B3393" t="str">
            <v>Emilien</v>
          </cell>
          <cell r="C3393" t="str">
            <v>Burnel</v>
          </cell>
          <cell r="E3393">
            <v>208684</v>
          </cell>
        </row>
        <row r="3394">
          <cell r="A3394" t="str">
            <v>Emilien Firmin</v>
          </cell>
          <cell r="B3394" t="str">
            <v>Emilien</v>
          </cell>
          <cell r="C3394" t="str">
            <v>Firmin</v>
          </cell>
          <cell r="E3394">
            <v>105588</v>
          </cell>
        </row>
        <row r="3395">
          <cell r="A3395" t="str">
            <v>Emilien Voisin</v>
          </cell>
          <cell r="B3395" t="str">
            <v>Emilien</v>
          </cell>
          <cell r="C3395" t="str">
            <v>Voisin</v>
          </cell>
          <cell r="E3395">
            <v>208049</v>
          </cell>
        </row>
        <row r="3396">
          <cell r="A3396" t="str">
            <v>Emilio Andrea Segarelli</v>
          </cell>
          <cell r="B3396" t="str">
            <v>Emilio Andrea</v>
          </cell>
          <cell r="C3396" t="str">
            <v>Segarelli</v>
          </cell>
          <cell r="E3396">
            <v>144892</v>
          </cell>
        </row>
        <row r="3397">
          <cell r="A3397" t="str">
            <v>Emilio Bowen</v>
          </cell>
          <cell r="B3397" t="str">
            <v>Emilio</v>
          </cell>
          <cell r="C3397" t="str">
            <v>Bowen</v>
          </cell>
          <cell r="E3397">
            <v>206733</v>
          </cell>
        </row>
        <row r="3398">
          <cell r="A3398" t="str">
            <v>Emilio Gomez</v>
          </cell>
          <cell r="B3398" t="str">
            <v>Emilio</v>
          </cell>
          <cell r="C3398" t="str">
            <v>Gomez</v>
          </cell>
          <cell r="E3398">
            <v>105877</v>
          </cell>
        </row>
        <row r="3399">
          <cell r="A3399" t="str">
            <v>Emilio Juan Benitez</v>
          </cell>
          <cell r="B3399" t="str">
            <v>Emilio Juan</v>
          </cell>
          <cell r="C3399" t="str">
            <v>Benitez</v>
          </cell>
          <cell r="E3399">
            <v>207928</v>
          </cell>
        </row>
        <row r="3400">
          <cell r="A3400" t="str">
            <v>Emilio Misas Pereda</v>
          </cell>
          <cell r="B3400" t="str">
            <v>Emilio</v>
          </cell>
          <cell r="C3400" t="str">
            <v>Misas Pereda</v>
          </cell>
          <cell r="E3400">
            <v>123823</v>
          </cell>
        </row>
        <row r="3401">
          <cell r="A3401" t="str">
            <v>Emilio Nava</v>
          </cell>
          <cell r="B3401" t="str">
            <v>Emilio</v>
          </cell>
          <cell r="C3401" t="str">
            <v>Nava</v>
          </cell>
          <cell r="E3401">
            <v>207182</v>
          </cell>
        </row>
        <row r="3402">
          <cell r="A3402" t="str">
            <v>Emilio Rodriguez</v>
          </cell>
          <cell r="B3402" t="str">
            <v>Emilio</v>
          </cell>
          <cell r="C3402" t="str">
            <v>Rodriguez</v>
          </cell>
          <cell r="E3402">
            <v>105265</v>
          </cell>
        </row>
        <row r="3403">
          <cell r="A3403" t="str">
            <v>Emin Agaev</v>
          </cell>
          <cell r="B3403" t="str">
            <v>Emin</v>
          </cell>
          <cell r="C3403" t="str">
            <v>Agaev</v>
          </cell>
          <cell r="E3403">
            <v>103371</v>
          </cell>
        </row>
        <row r="3404">
          <cell r="A3404" t="str">
            <v>Emir Aliti</v>
          </cell>
          <cell r="B3404" t="str">
            <v>Emir</v>
          </cell>
          <cell r="C3404" t="str">
            <v>Aliti</v>
          </cell>
          <cell r="E3404">
            <v>120683</v>
          </cell>
        </row>
        <row r="3405">
          <cell r="A3405" t="str">
            <v>Emir Candic</v>
          </cell>
          <cell r="B3405" t="str">
            <v>Emir</v>
          </cell>
          <cell r="C3405" t="str">
            <v>Candic</v>
          </cell>
          <cell r="E3405">
            <v>205960</v>
          </cell>
        </row>
        <row r="3406">
          <cell r="A3406" t="str">
            <v>Emir Sendogan</v>
          </cell>
          <cell r="B3406" t="str">
            <v>Emir</v>
          </cell>
          <cell r="C3406" t="str">
            <v>Sendogan</v>
          </cell>
          <cell r="E3406">
            <v>209397</v>
          </cell>
        </row>
        <row r="3407">
          <cell r="A3407" t="str">
            <v>Emir Sutekin</v>
          </cell>
          <cell r="B3407" t="str">
            <v>Emir</v>
          </cell>
          <cell r="C3407" t="str">
            <v>Sutekin</v>
          </cell>
          <cell r="E3407">
            <v>210090</v>
          </cell>
        </row>
        <row r="3408">
          <cell r="A3408" t="str">
            <v>Emmanuel Audu</v>
          </cell>
          <cell r="B3408" t="str">
            <v>Emmanuel</v>
          </cell>
          <cell r="C3408" t="str">
            <v>Audu</v>
          </cell>
          <cell r="E3408">
            <v>207871</v>
          </cell>
        </row>
        <row r="3409">
          <cell r="A3409" t="str">
            <v>Emmanuel Coste</v>
          </cell>
          <cell r="B3409" t="str">
            <v>Emmanuel</v>
          </cell>
          <cell r="C3409" t="str">
            <v>Coste</v>
          </cell>
          <cell r="E3409">
            <v>207488</v>
          </cell>
        </row>
        <row r="3410">
          <cell r="A3410" t="str">
            <v>Emmanuel Emeruwa</v>
          </cell>
          <cell r="B3410" t="str">
            <v>Emmanuel</v>
          </cell>
          <cell r="C3410" t="str">
            <v>Emeruwa</v>
          </cell>
          <cell r="E3410">
            <v>207314</v>
          </cell>
        </row>
        <row r="3411">
          <cell r="A3411" t="str">
            <v>Emmanuel Greff</v>
          </cell>
          <cell r="B3411" t="str">
            <v>Emmanuel</v>
          </cell>
          <cell r="C3411" t="str">
            <v>Greff</v>
          </cell>
          <cell r="E3411">
            <v>111170</v>
          </cell>
        </row>
        <row r="3412">
          <cell r="A3412" t="str">
            <v>Emmanuel Idoko</v>
          </cell>
          <cell r="B3412" t="str">
            <v>Emmanuel</v>
          </cell>
          <cell r="C3412" t="str">
            <v>Idoko</v>
          </cell>
          <cell r="E3412">
            <v>124065</v>
          </cell>
        </row>
        <row r="3413">
          <cell r="A3413" t="str">
            <v>Emmanuel Ikakah</v>
          </cell>
          <cell r="B3413" t="str">
            <v>Emmanuel</v>
          </cell>
          <cell r="C3413" t="str">
            <v>Ikakah</v>
          </cell>
          <cell r="E3413">
            <v>140015</v>
          </cell>
        </row>
        <row r="3414">
          <cell r="A3414" t="str">
            <v>Emmanuel Luria</v>
          </cell>
          <cell r="B3414" t="str">
            <v>Emmanuel</v>
          </cell>
          <cell r="C3414" t="str">
            <v>Luria</v>
          </cell>
          <cell r="E3414">
            <v>200617</v>
          </cell>
        </row>
        <row r="3415">
          <cell r="A3415" t="str">
            <v>Emmanuel Omokomongamon</v>
          </cell>
          <cell r="B3415" t="str">
            <v>Emmanuel</v>
          </cell>
          <cell r="C3415" t="str">
            <v>Omokomongamon</v>
          </cell>
          <cell r="E3415">
            <v>144877</v>
          </cell>
        </row>
        <row r="3416">
          <cell r="A3416" t="str">
            <v>Emmett A Egger</v>
          </cell>
          <cell r="B3416" t="str">
            <v>Emmett A</v>
          </cell>
          <cell r="C3416" t="str">
            <v>Egger</v>
          </cell>
          <cell r="E3416">
            <v>111762</v>
          </cell>
        </row>
        <row r="3417">
          <cell r="A3417" t="str">
            <v>Emmett Ward</v>
          </cell>
          <cell r="B3417" t="str">
            <v>Emmett</v>
          </cell>
          <cell r="C3417" t="str">
            <v>Ward</v>
          </cell>
          <cell r="E3417">
            <v>132606</v>
          </cell>
        </row>
        <row r="3418">
          <cell r="A3418" t="str">
            <v>Emre Aydin</v>
          </cell>
          <cell r="B3418" t="str">
            <v>Emre</v>
          </cell>
          <cell r="C3418" t="str">
            <v>Aydin</v>
          </cell>
          <cell r="E3418">
            <v>122030</v>
          </cell>
        </row>
        <row r="3419">
          <cell r="A3419" t="str">
            <v>Emre Ozlen</v>
          </cell>
          <cell r="B3419" t="str">
            <v>Emre</v>
          </cell>
          <cell r="C3419" t="str">
            <v>Ozlen</v>
          </cell>
          <cell r="E3419">
            <v>122099</v>
          </cell>
        </row>
        <row r="3420">
          <cell r="A3420" t="str">
            <v>Enej Bonin</v>
          </cell>
          <cell r="B3420" t="str">
            <v>Enej</v>
          </cell>
          <cell r="C3420" t="str">
            <v>Bonin</v>
          </cell>
          <cell r="E3420">
            <v>120124</v>
          </cell>
        </row>
        <row r="3421">
          <cell r="A3421" t="str">
            <v>Enguerran Tringali</v>
          </cell>
          <cell r="B3421" t="str">
            <v>Enguerran</v>
          </cell>
          <cell r="C3421" t="str">
            <v>Tringali</v>
          </cell>
          <cell r="E3421">
            <v>131929</v>
          </cell>
        </row>
        <row r="3422">
          <cell r="A3422" t="str">
            <v>Enmanuel Munoz</v>
          </cell>
          <cell r="B3422" t="str">
            <v>Enmanuel</v>
          </cell>
          <cell r="C3422" t="str">
            <v>Munoz</v>
          </cell>
          <cell r="E3422">
            <v>210476</v>
          </cell>
        </row>
        <row r="3423">
          <cell r="A3423" t="str">
            <v>Enric Guaita Pais</v>
          </cell>
          <cell r="B3423" t="str">
            <v>Enric</v>
          </cell>
          <cell r="C3423" t="str">
            <v>Guaita Pais</v>
          </cell>
          <cell r="E3423">
            <v>119543</v>
          </cell>
        </row>
        <row r="3424">
          <cell r="A3424" t="str">
            <v>Enrico Alonso De Pedro</v>
          </cell>
          <cell r="B3424" t="str">
            <v>Enrico</v>
          </cell>
          <cell r="C3424" t="str">
            <v>Alonso De Pedro</v>
          </cell>
          <cell r="E3424">
            <v>105126</v>
          </cell>
        </row>
        <row r="3425">
          <cell r="A3425" t="str">
            <v>Enrico Becuzzi</v>
          </cell>
          <cell r="B3425" t="str">
            <v>Enrico</v>
          </cell>
          <cell r="C3425" t="str">
            <v>Becuzzi</v>
          </cell>
          <cell r="E3425">
            <v>190030</v>
          </cell>
        </row>
        <row r="3426">
          <cell r="A3426" t="str">
            <v>Enrico Burzi</v>
          </cell>
          <cell r="B3426" t="str">
            <v>Enrico</v>
          </cell>
          <cell r="C3426" t="str">
            <v>Burzi</v>
          </cell>
          <cell r="E3426">
            <v>103687</v>
          </cell>
        </row>
        <row r="3427">
          <cell r="A3427" t="str">
            <v>Enrico Dalla Valle</v>
          </cell>
          <cell r="B3427" t="str">
            <v>Enrico</v>
          </cell>
          <cell r="C3427" t="str">
            <v>Dalla Valle</v>
          </cell>
          <cell r="E3427">
            <v>133872</v>
          </cell>
        </row>
        <row r="3428">
          <cell r="A3428" t="str">
            <v>Enrico Dos Santos Lima</v>
          </cell>
          <cell r="B3428" t="str">
            <v>Enrico Dos Santos</v>
          </cell>
          <cell r="C3428" t="str">
            <v>Lima</v>
          </cell>
          <cell r="E3428">
            <v>206784</v>
          </cell>
        </row>
        <row r="3429">
          <cell r="A3429" t="str">
            <v>Enrico Fioravante</v>
          </cell>
          <cell r="B3429" t="str">
            <v>Enrico</v>
          </cell>
          <cell r="C3429" t="str">
            <v>Fioravante</v>
          </cell>
          <cell r="E3429">
            <v>105624</v>
          </cell>
        </row>
        <row r="3430">
          <cell r="A3430" t="str">
            <v>Enrico Galarza</v>
          </cell>
          <cell r="B3430" t="str">
            <v>Enrico</v>
          </cell>
          <cell r="C3430" t="str">
            <v>Galarza</v>
          </cell>
          <cell r="E3430">
            <v>133164</v>
          </cell>
        </row>
        <row r="3431">
          <cell r="A3431" t="str">
            <v>Enrico Iannuzzi</v>
          </cell>
          <cell r="B3431" t="str">
            <v>Enrico</v>
          </cell>
          <cell r="C3431" t="str">
            <v>Iannuzzi</v>
          </cell>
          <cell r="E3431">
            <v>104168</v>
          </cell>
        </row>
        <row r="3432">
          <cell r="A3432" t="str">
            <v>Enrico Satria</v>
          </cell>
          <cell r="B3432" t="str">
            <v>Enrico</v>
          </cell>
          <cell r="C3432" t="str">
            <v>Satria</v>
          </cell>
          <cell r="E3432">
            <v>119464</v>
          </cell>
        </row>
        <row r="3433">
          <cell r="A3433" t="str">
            <v>Enrique Almudever</v>
          </cell>
          <cell r="B3433" t="str">
            <v>Enrique</v>
          </cell>
          <cell r="C3433" t="str">
            <v>Almudever</v>
          </cell>
          <cell r="E3433">
            <v>122230</v>
          </cell>
        </row>
        <row r="3434">
          <cell r="A3434" t="str">
            <v>Enrique Asmar</v>
          </cell>
          <cell r="B3434" t="str">
            <v>Enrique</v>
          </cell>
          <cell r="C3434" t="str">
            <v>Asmar</v>
          </cell>
          <cell r="E3434">
            <v>127938</v>
          </cell>
        </row>
        <row r="3435">
          <cell r="A3435" t="str">
            <v>Enrique Bianchini Bogo</v>
          </cell>
          <cell r="B3435" t="str">
            <v>Enrique</v>
          </cell>
          <cell r="C3435" t="str">
            <v>Bianchini Bogo</v>
          </cell>
          <cell r="E3435">
            <v>126549</v>
          </cell>
        </row>
        <row r="3436">
          <cell r="A3436" t="str">
            <v>Enrique Bogo</v>
          </cell>
          <cell r="B3436" t="str">
            <v>Enrique</v>
          </cell>
          <cell r="C3436" t="str">
            <v>Bogo</v>
          </cell>
          <cell r="E3436">
            <v>109732</v>
          </cell>
        </row>
        <row r="3437">
          <cell r="A3437" t="str">
            <v>Enrique Garcia</v>
          </cell>
          <cell r="B3437" t="str">
            <v>Enrique</v>
          </cell>
          <cell r="C3437" t="str">
            <v>Garcia</v>
          </cell>
          <cell r="E3437">
            <v>142822</v>
          </cell>
        </row>
        <row r="3438">
          <cell r="A3438" t="str">
            <v>Enrique Gomez Villarruel</v>
          </cell>
          <cell r="B3438" t="str">
            <v>Enrique</v>
          </cell>
          <cell r="C3438" t="str">
            <v>Gomez Villarruel</v>
          </cell>
          <cell r="E3438">
            <v>122403</v>
          </cell>
        </row>
        <row r="3439">
          <cell r="A3439" t="str">
            <v>Enrique Lopez Perez</v>
          </cell>
          <cell r="B3439" t="str">
            <v>Enrique</v>
          </cell>
          <cell r="C3439" t="str">
            <v>Lopez Perez</v>
          </cell>
          <cell r="E3439">
            <v>105782</v>
          </cell>
        </row>
        <row r="3440">
          <cell r="A3440" t="str">
            <v>Enrique Luque Rico</v>
          </cell>
          <cell r="B3440" t="str">
            <v>Enrique</v>
          </cell>
          <cell r="C3440" t="str">
            <v>Luque Rico</v>
          </cell>
          <cell r="E3440">
            <v>207165</v>
          </cell>
        </row>
        <row r="3441">
          <cell r="A3441" t="str">
            <v>Enrique Mattos</v>
          </cell>
          <cell r="B3441" t="str">
            <v>Enrique</v>
          </cell>
          <cell r="C3441" t="str">
            <v>Mattos</v>
          </cell>
          <cell r="E3441">
            <v>121758</v>
          </cell>
        </row>
        <row r="3442">
          <cell r="A3442" t="str">
            <v>Enrique Naranjo</v>
          </cell>
          <cell r="B3442" t="str">
            <v>Enrique</v>
          </cell>
          <cell r="C3442" t="str">
            <v>Naranjo</v>
          </cell>
          <cell r="E3442">
            <v>109255</v>
          </cell>
        </row>
        <row r="3443">
          <cell r="A3443" t="str">
            <v>Enrique Olivares</v>
          </cell>
          <cell r="B3443" t="str">
            <v>Enrique</v>
          </cell>
          <cell r="C3443" t="str">
            <v>Olivares</v>
          </cell>
          <cell r="E3443">
            <v>104858</v>
          </cell>
        </row>
        <row r="3444">
          <cell r="A3444" t="str">
            <v>Enrique Ordonez</v>
          </cell>
          <cell r="B3444" t="str">
            <v>Enrique</v>
          </cell>
          <cell r="C3444" t="str">
            <v>Ordonez</v>
          </cell>
          <cell r="E3444">
            <v>210299</v>
          </cell>
        </row>
        <row r="3445">
          <cell r="A3445" t="str">
            <v>Enrique Pardo De Andrade Rodriguez</v>
          </cell>
          <cell r="B3445" t="str">
            <v>Enrique</v>
          </cell>
          <cell r="C3445" t="str">
            <v>Pardo De Andrade Rodriguez</v>
          </cell>
          <cell r="E3445">
            <v>135760</v>
          </cell>
        </row>
        <row r="3446">
          <cell r="A3446" t="str">
            <v>Enrique Paya Gonzalez</v>
          </cell>
          <cell r="B3446" t="str">
            <v>Enrique</v>
          </cell>
          <cell r="C3446" t="str">
            <v>Paya Gonzalez</v>
          </cell>
          <cell r="E3446">
            <v>200470</v>
          </cell>
        </row>
        <row r="3447">
          <cell r="A3447" t="str">
            <v>Enrique Pena</v>
          </cell>
          <cell r="B3447" t="str">
            <v>Enrique</v>
          </cell>
          <cell r="C3447" t="str">
            <v>Pena</v>
          </cell>
          <cell r="E3447">
            <v>109207</v>
          </cell>
        </row>
        <row r="3448">
          <cell r="A3448" t="str">
            <v>Enrique Robles</v>
          </cell>
          <cell r="B3448" t="str">
            <v>Enrique</v>
          </cell>
          <cell r="C3448" t="str">
            <v>Robles</v>
          </cell>
          <cell r="E3448">
            <v>120208</v>
          </cell>
        </row>
        <row r="3449">
          <cell r="A3449" t="str">
            <v>Enrique Vazquez Del Rey Navarro</v>
          </cell>
          <cell r="B3449" t="str">
            <v>Enrique</v>
          </cell>
          <cell r="C3449" t="str">
            <v>Vazquez Del Rey Navarro</v>
          </cell>
          <cell r="E3449">
            <v>122657</v>
          </cell>
        </row>
        <row r="3450">
          <cell r="A3450" t="str">
            <v>Enrique Vidal</v>
          </cell>
          <cell r="B3450" t="str">
            <v>Enrique</v>
          </cell>
          <cell r="C3450" t="str">
            <v>Vidal</v>
          </cell>
          <cell r="E3450">
            <v>144734</v>
          </cell>
        </row>
        <row r="3451">
          <cell r="A3451" t="str">
            <v>Enzo Couacaud</v>
          </cell>
          <cell r="B3451" t="str">
            <v>Enzo</v>
          </cell>
          <cell r="C3451" t="str">
            <v>Couacaud</v>
          </cell>
          <cell r="E3451">
            <v>111505</v>
          </cell>
        </row>
        <row r="3452">
          <cell r="A3452" t="str">
            <v>Enzo Do Porto</v>
          </cell>
          <cell r="B3452" t="str">
            <v>Enzo</v>
          </cell>
          <cell r="C3452" t="str">
            <v>Do Porto</v>
          </cell>
          <cell r="E3452">
            <v>124003</v>
          </cell>
        </row>
        <row r="3453">
          <cell r="A3453" t="str">
            <v>Enzo Frances Tessari</v>
          </cell>
          <cell r="B3453" t="str">
            <v>Enzo</v>
          </cell>
          <cell r="C3453" t="str">
            <v>Frances Tessari</v>
          </cell>
          <cell r="D3453" t="str">
            <v>Francis Tiafoe</v>
          </cell>
          <cell r="E3453">
            <v>210064</v>
          </cell>
        </row>
        <row r="3454">
          <cell r="A3454" t="str">
            <v>Enzo Kohn</v>
          </cell>
          <cell r="B3454" t="str">
            <v>Enzo</v>
          </cell>
          <cell r="C3454" t="str">
            <v>Kohn</v>
          </cell>
          <cell r="E3454">
            <v>127128</v>
          </cell>
        </row>
        <row r="3455">
          <cell r="A3455" t="str">
            <v>Enzo Le Seguillon</v>
          </cell>
          <cell r="B3455" t="str">
            <v>Enzo</v>
          </cell>
          <cell r="C3455" t="str">
            <v>Le Seguillon</v>
          </cell>
          <cell r="E3455">
            <v>200408</v>
          </cell>
        </row>
        <row r="3456">
          <cell r="A3456" t="str">
            <v>Enzo Py</v>
          </cell>
          <cell r="B3456" t="str">
            <v>Enzo</v>
          </cell>
          <cell r="C3456" t="str">
            <v>Py</v>
          </cell>
          <cell r="E3456">
            <v>123824</v>
          </cell>
        </row>
        <row r="3457">
          <cell r="A3457" t="str">
            <v>Enzo Sommer</v>
          </cell>
          <cell r="B3457" t="str">
            <v>Enzo</v>
          </cell>
          <cell r="C3457" t="str">
            <v>Sommer</v>
          </cell>
          <cell r="E3457">
            <v>126595</v>
          </cell>
        </row>
        <row r="3458">
          <cell r="A3458" t="str">
            <v>Enzo Varrone</v>
          </cell>
          <cell r="B3458" t="str">
            <v>Enzo</v>
          </cell>
          <cell r="C3458" t="str">
            <v>Varrone</v>
          </cell>
          <cell r="E3458">
            <v>144832</v>
          </cell>
        </row>
        <row r="3459">
          <cell r="A3459" t="str">
            <v>Enzo Wallart</v>
          </cell>
          <cell r="B3459" t="str">
            <v>Enzo</v>
          </cell>
          <cell r="C3459" t="str">
            <v>Wallart</v>
          </cell>
          <cell r="E3459">
            <v>133014</v>
          </cell>
        </row>
        <row r="3460">
          <cell r="A3460" t="str">
            <v>Ercole Di Ianni</v>
          </cell>
          <cell r="B3460" t="str">
            <v>Ercole</v>
          </cell>
          <cell r="C3460" t="str">
            <v>Di Ianni</v>
          </cell>
          <cell r="E3460">
            <v>122395</v>
          </cell>
        </row>
        <row r="3461">
          <cell r="A3461" t="str">
            <v>Ergi Kirkin</v>
          </cell>
          <cell r="B3461" t="str">
            <v>Ergi</v>
          </cell>
          <cell r="C3461" t="str">
            <v>Kirkin</v>
          </cell>
          <cell r="E3461">
            <v>144985</v>
          </cell>
        </row>
        <row r="3462">
          <cell r="A3462" t="str">
            <v>Ergun Zorlu</v>
          </cell>
          <cell r="B3462" t="str">
            <v>Ergun</v>
          </cell>
          <cell r="C3462" t="str">
            <v>Zorlu</v>
          </cell>
          <cell r="E3462">
            <v>104512</v>
          </cell>
        </row>
        <row r="3463">
          <cell r="A3463" t="str">
            <v>Eric Ahren Moonga</v>
          </cell>
          <cell r="B3463" t="str">
            <v>Eric</v>
          </cell>
          <cell r="C3463" t="str">
            <v>Ahren Moonga</v>
          </cell>
          <cell r="E3463">
            <v>126732</v>
          </cell>
        </row>
        <row r="3464">
          <cell r="A3464" t="str">
            <v>Eric Baum</v>
          </cell>
          <cell r="B3464" t="str">
            <v>Eric</v>
          </cell>
          <cell r="C3464" t="str">
            <v>Baum</v>
          </cell>
          <cell r="E3464">
            <v>137992</v>
          </cell>
        </row>
        <row r="3465">
          <cell r="A3465" t="str">
            <v>Eric Butorac</v>
          </cell>
          <cell r="B3465" t="str">
            <v>Eric</v>
          </cell>
          <cell r="C3465" t="str">
            <v>Butorac</v>
          </cell>
          <cell r="E3465">
            <v>103780</v>
          </cell>
        </row>
        <row r="3466">
          <cell r="A3466" t="str">
            <v>Eric Caleguer</v>
          </cell>
          <cell r="B3466" t="str">
            <v>Eric</v>
          </cell>
          <cell r="C3466" t="str">
            <v>Caleguer</v>
          </cell>
          <cell r="E3466">
            <v>200551</v>
          </cell>
        </row>
        <row r="3467">
          <cell r="A3467" t="str">
            <v>Eric D Bratt</v>
          </cell>
          <cell r="B3467" t="str">
            <v>Eric D</v>
          </cell>
          <cell r="C3467" t="str">
            <v>Bratt</v>
          </cell>
          <cell r="E3467">
            <v>123763</v>
          </cell>
        </row>
        <row r="3468">
          <cell r="A3468" t="str">
            <v>Eric D West</v>
          </cell>
          <cell r="B3468" t="str">
            <v>Eric D</v>
          </cell>
          <cell r="C3468" t="str">
            <v>West</v>
          </cell>
          <cell r="E3468">
            <v>127543</v>
          </cell>
        </row>
        <row r="3469">
          <cell r="A3469" t="str">
            <v>Eric David Verdes</v>
          </cell>
          <cell r="B3469" t="str">
            <v>Eric David</v>
          </cell>
          <cell r="C3469" t="str">
            <v>Verdes</v>
          </cell>
          <cell r="E3469">
            <v>210653</v>
          </cell>
        </row>
        <row r="3470">
          <cell r="A3470" t="str">
            <v>Eric Diaz</v>
          </cell>
          <cell r="B3470" t="str">
            <v>Eric</v>
          </cell>
          <cell r="C3470" t="str">
            <v>Diaz</v>
          </cell>
          <cell r="E3470">
            <v>202456</v>
          </cell>
        </row>
        <row r="3471">
          <cell r="A3471" t="str">
            <v>Eric Fleming</v>
          </cell>
          <cell r="B3471" t="str">
            <v>Eric</v>
          </cell>
          <cell r="C3471" t="str">
            <v>Fleming</v>
          </cell>
          <cell r="E3471">
            <v>122040</v>
          </cell>
        </row>
        <row r="3472">
          <cell r="A3472" t="str">
            <v>Eric Fomba</v>
          </cell>
          <cell r="B3472" t="str">
            <v>Eric</v>
          </cell>
          <cell r="C3472" t="str">
            <v>Fomba</v>
          </cell>
          <cell r="E3472">
            <v>123923</v>
          </cell>
        </row>
        <row r="3473">
          <cell r="A3473" t="str">
            <v>Eric Garcia Crespo</v>
          </cell>
          <cell r="B3473" t="str">
            <v>Eric</v>
          </cell>
          <cell r="C3473" t="str">
            <v>Garcia Crespo</v>
          </cell>
          <cell r="E3473">
            <v>122656</v>
          </cell>
        </row>
        <row r="3474">
          <cell r="A3474" t="str">
            <v>Eric Hadigian</v>
          </cell>
          <cell r="B3474" t="str">
            <v>Eric</v>
          </cell>
          <cell r="C3474" t="str">
            <v>Hadigian</v>
          </cell>
          <cell r="E3474">
            <v>208693</v>
          </cell>
        </row>
        <row r="3475">
          <cell r="A3475" t="str">
            <v>Eric Hahn</v>
          </cell>
          <cell r="B3475" t="str">
            <v>Eric</v>
          </cell>
          <cell r="C3475" t="str">
            <v>Hahn</v>
          </cell>
          <cell r="E3475">
            <v>208881</v>
          </cell>
        </row>
        <row r="3476">
          <cell r="A3476" t="str">
            <v>Eric Hechtman</v>
          </cell>
          <cell r="B3476" t="str">
            <v>Eric</v>
          </cell>
          <cell r="C3476" t="str">
            <v>Hechtman</v>
          </cell>
          <cell r="E3476">
            <v>109227</v>
          </cell>
        </row>
        <row r="3477">
          <cell r="A3477" t="str">
            <v>Eric Johnson</v>
          </cell>
          <cell r="B3477" t="str">
            <v>Eric</v>
          </cell>
          <cell r="C3477" t="str">
            <v>Johnson</v>
          </cell>
          <cell r="E3477">
            <v>110750</v>
          </cell>
        </row>
        <row r="3478">
          <cell r="A3478" t="str">
            <v>Eric Jr Olivarez</v>
          </cell>
          <cell r="B3478" t="str">
            <v>Eric Jr</v>
          </cell>
          <cell r="C3478" t="str">
            <v>Olivarez</v>
          </cell>
          <cell r="E3478">
            <v>209271</v>
          </cell>
        </row>
        <row r="3479">
          <cell r="A3479" t="str">
            <v>Eric Jr. Olivarez</v>
          </cell>
          <cell r="B3479" t="str">
            <v>Eric Jr.</v>
          </cell>
          <cell r="C3479" t="str">
            <v>Olivarez</v>
          </cell>
          <cell r="E3479">
            <v>209873</v>
          </cell>
        </row>
        <row r="3480">
          <cell r="A3480" t="str">
            <v>Eric Komati</v>
          </cell>
          <cell r="B3480" t="str">
            <v>Eric</v>
          </cell>
          <cell r="C3480" t="str">
            <v>Komati</v>
          </cell>
          <cell r="E3480">
            <v>122409</v>
          </cell>
        </row>
        <row r="3481">
          <cell r="A3481" t="str">
            <v>Eric Lavaud</v>
          </cell>
          <cell r="B3481" t="str">
            <v>Eric</v>
          </cell>
          <cell r="C3481" t="str">
            <v>Lavaud</v>
          </cell>
          <cell r="E3481">
            <v>144843</v>
          </cell>
        </row>
        <row r="3482">
          <cell r="A3482" t="str">
            <v>Eric Lindstrom</v>
          </cell>
          <cell r="B3482" t="str">
            <v>Eric</v>
          </cell>
          <cell r="C3482" t="str">
            <v>Lindstrom</v>
          </cell>
          <cell r="E3482">
            <v>210573</v>
          </cell>
        </row>
        <row r="3483">
          <cell r="A3483" t="str">
            <v>Eric Morris</v>
          </cell>
          <cell r="B3483" t="str">
            <v>Eric</v>
          </cell>
          <cell r="C3483" t="str">
            <v>Morris</v>
          </cell>
          <cell r="E3483">
            <v>206501</v>
          </cell>
        </row>
        <row r="3484">
          <cell r="A3484" t="str">
            <v>Eric Nunez</v>
          </cell>
          <cell r="B3484" t="str">
            <v>Eric</v>
          </cell>
          <cell r="C3484" t="str">
            <v>Nunez</v>
          </cell>
          <cell r="E3484">
            <v>103975</v>
          </cell>
        </row>
        <row r="3485">
          <cell r="A3485" t="str">
            <v>Eric Padgham</v>
          </cell>
          <cell r="B3485" t="str">
            <v>Eric</v>
          </cell>
          <cell r="C3485" t="str">
            <v>Padgham</v>
          </cell>
          <cell r="E3485">
            <v>210547</v>
          </cell>
        </row>
        <row r="3486">
          <cell r="A3486" t="str">
            <v>Eric Perez</v>
          </cell>
          <cell r="B3486" t="str">
            <v>Eric</v>
          </cell>
          <cell r="C3486" t="str">
            <v>Perez</v>
          </cell>
          <cell r="E3486">
            <v>132680</v>
          </cell>
        </row>
        <row r="3487">
          <cell r="A3487" t="str">
            <v>Eric Prodon</v>
          </cell>
          <cell r="B3487" t="str">
            <v>Eric</v>
          </cell>
          <cell r="C3487" t="str">
            <v>Prodon</v>
          </cell>
          <cell r="E3487">
            <v>103799</v>
          </cell>
        </row>
        <row r="3488">
          <cell r="A3488" t="str">
            <v>Eric Quigley</v>
          </cell>
          <cell r="B3488" t="str">
            <v>Eric</v>
          </cell>
          <cell r="C3488" t="str">
            <v>Quigley</v>
          </cell>
          <cell r="E3488">
            <v>105281</v>
          </cell>
        </row>
        <row r="3489">
          <cell r="A3489" t="str">
            <v>Eric Rubin</v>
          </cell>
          <cell r="B3489" t="str">
            <v>Eric</v>
          </cell>
          <cell r="C3489" t="str">
            <v>Rubin</v>
          </cell>
          <cell r="E3489">
            <v>132029</v>
          </cell>
        </row>
        <row r="3490">
          <cell r="A3490" t="str">
            <v>Eric Rutledge</v>
          </cell>
          <cell r="B3490" t="str">
            <v>Eric</v>
          </cell>
          <cell r="C3490" t="str">
            <v>Rutledge</v>
          </cell>
          <cell r="E3490">
            <v>202352</v>
          </cell>
        </row>
        <row r="3491">
          <cell r="A3491" t="str">
            <v>Eric Samuelsson</v>
          </cell>
          <cell r="B3491" t="str">
            <v>Eric</v>
          </cell>
          <cell r="C3491" t="str">
            <v>Samuelsson</v>
          </cell>
          <cell r="E3491">
            <v>200113</v>
          </cell>
        </row>
        <row r="3492">
          <cell r="A3492" t="str">
            <v>Eric Scherer</v>
          </cell>
          <cell r="B3492" t="str">
            <v>Eric</v>
          </cell>
          <cell r="C3492" t="str">
            <v>Scherer</v>
          </cell>
          <cell r="E3492">
            <v>104572</v>
          </cell>
        </row>
        <row r="3493">
          <cell r="A3493" t="str">
            <v>Eric Sock</v>
          </cell>
          <cell r="B3493" t="str">
            <v>Eric</v>
          </cell>
          <cell r="C3493" t="str">
            <v>Sock</v>
          </cell>
          <cell r="E3493">
            <v>111159</v>
          </cell>
        </row>
        <row r="3494">
          <cell r="A3494" t="str">
            <v>Eric Talac</v>
          </cell>
          <cell r="B3494" t="str">
            <v>Eric</v>
          </cell>
          <cell r="C3494" t="str">
            <v>Talac</v>
          </cell>
          <cell r="E3494">
            <v>208745</v>
          </cell>
        </row>
        <row r="3495">
          <cell r="A3495" t="str">
            <v>Eric Tudor Adochitei Pandelea</v>
          </cell>
          <cell r="B3495" t="str">
            <v>Eric Tudor</v>
          </cell>
          <cell r="C3495" t="str">
            <v>Adochitei Pandelea</v>
          </cell>
          <cell r="E3495">
            <v>206146</v>
          </cell>
        </row>
        <row r="3496">
          <cell r="A3496" t="str">
            <v>Eric Vanshelboim</v>
          </cell>
          <cell r="B3496" t="str">
            <v>Eric</v>
          </cell>
          <cell r="C3496" t="str">
            <v>Vanshelboim</v>
          </cell>
          <cell r="E3496">
            <v>208322</v>
          </cell>
        </row>
        <row r="3497">
          <cell r="A3497" t="str">
            <v>Eric Vehovec</v>
          </cell>
          <cell r="B3497" t="str">
            <v>Eric</v>
          </cell>
          <cell r="C3497" t="str">
            <v>Vehovec</v>
          </cell>
          <cell r="E3497">
            <v>124034</v>
          </cell>
        </row>
        <row r="3498">
          <cell r="A3498" t="str">
            <v>Eric Yee</v>
          </cell>
          <cell r="B3498" t="str">
            <v>Eric</v>
          </cell>
          <cell r="C3498" t="str">
            <v>Yee</v>
          </cell>
          <cell r="E3498">
            <v>122251</v>
          </cell>
        </row>
        <row r="3499">
          <cell r="A3499" t="str">
            <v>Erick Reyes</v>
          </cell>
          <cell r="B3499" t="str">
            <v>Erick</v>
          </cell>
          <cell r="C3499" t="str">
            <v>Reyes</v>
          </cell>
          <cell r="E3499">
            <v>121142</v>
          </cell>
        </row>
        <row r="3500">
          <cell r="A3500" t="str">
            <v>Erick Sanchez</v>
          </cell>
          <cell r="B3500" t="str">
            <v>Erick</v>
          </cell>
          <cell r="C3500" t="str">
            <v>Sanchez</v>
          </cell>
          <cell r="E3500">
            <v>209123</v>
          </cell>
        </row>
        <row r="3501">
          <cell r="A3501" t="str">
            <v>Erik Arutiunian</v>
          </cell>
          <cell r="B3501" t="str">
            <v>Erik</v>
          </cell>
          <cell r="C3501" t="str">
            <v>Arutiunian</v>
          </cell>
          <cell r="E3501">
            <v>210250</v>
          </cell>
        </row>
        <row r="3502">
          <cell r="A3502" t="str">
            <v>Erik Casas</v>
          </cell>
          <cell r="B3502" t="str">
            <v>Erik</v>
          </cell>
          <cell r="C3502" t="str">
            <v>Casas</v>
          </cell>
          <cell r="E3502">
            <v>102431</v>
          </cell>
        </row>
        <row r="3503">
          <cell r="A3503" t="str">
            <v>Erik Chren</v>
          </cell>
          <cell r="B3503" t="str">
            <v>Erik</v>
          </cell>
          <cell r="C3503" t="str">
            <v>Chren</v>
          </cell>
          <cell r="E3503">
            <v>133989</v>
          </cell>
        </row>
        <row r="3504">
          <cell r="A3504" t="str">
            <v>Erik Chvojka</v>
          </cell>
          <cell r="B3504" t="str">
            <v>Erik</v>
          </cell>
          <cell r="C3504" t="str">
            <v>Chvojka</v>
          </cell>
          <cell r="E3504">
            <v>104820</v>
          </cell>
        </row>
        <row r="3505">
          <cell r="A3505" t="str">
            <v>Erik Crepaldi</v>
          </cell>
          <cell r="B3505" t="str">
            <v>Erik</v>
          </cell>
          <cell r="C3505" t="str">
            <v>Crepaldi</v>
          </cell>
          <cell r="E3505">
            <v>105534</v>
          </cell>
        </row>
        <row r="3506">
          <cell r="A3506" t="str">
            <v>Erik De Santis</v>
          </cell>
          <cell r="B3506" t="str">
            <v>Erik</v>
          </cell>
          <cell r="C3506" t="str">
            <v>De Santis</v>
          </cell>
          <cell r="E3506">
            <v>206875</v>
          </cell>
        </row>
        <row r="3507">
          <cell r="A3507" t="str">
            <v>Erik Elliott</v>
          </cell>
          <cell r="B3507" t="str">
            <v>Erik</v>
          </cell>
          <cell r="C3507" t="str">
            <v>Elliott</v>
          </cell>
          <cell r="E3507">
            <v>123783</v>
          </cell>
        </row>
        <row r="3508">
          <cell r="A3508" t="str">
            <v>Erik Graves</v>
          </cell>
          <cell r="B3508" t="str">
            <v>Erik</v>
          </cell>
          <cell r="C3508" t="str">
            <v>Graves</v>
          </cell>
          <cell r="E3508">
            <v>110541</v>
          </cell>
        </row>
        <row r="3509">
          <cell r="A3509" t="str">
            <v>Erik Grevelius</v>
          </cell>
          <cell r="B3509" t="str">
            <v>Erik</v>
          </cell>
          <cell r="C3509" t="str">
            <v>Grevelius</v>
          </cell>
          <cell r="E3509">
            <v>208554</v>
          </cell>
        </row>
        <row r="3510">
          <cell r="A3510" t="str">
            <v>Erik Grotemeyer</v>
          </cell>
          <cell r="B3510" t="str">
            <v>Erik</v>
          </cell>
          <cell r="C3510" t="str">
            <v>Grotemeyer</v>
          </cell>
          <cell r="E3510">
            <v>134208</v>
          </cell>
        </row>
        <row r="3511">
          <cell r="A3511" t="str">
            <v>Erik Holt Crossman</v>
          </cell>
          <cell r="B3511" t="str">
            <v>Erik</v>
          </cell>
          <cell r="C3511" t="str">
            <v>Holt Crossman</v>
          </cell>
          <cell r="E3511">
            <v>202322</v>
          </cell>
        </row>
        <row r="3512">
          <cell r="A3512" t="str">
            <v>Erik Johnsson</v>
          </cell>
          <cell r="B3512" t="str">
            <v>Erik</v>
          </cell>
          <cell r="C3512" t="str">
            <v>Johnsson</v>
          </cell>
          <cell r="E3512">
            <v>132699</v>
          </cell>
        </row>
        <row r="3513">
          <cell r="A3513" t="str">
            <v>Erik Moberg</v>
          </cell>
          <cell r="B3513" t="str">
            <v>Erik</v>
          </cell>
          <cell r="C3513" t="str">
            <v>Moberg</v>
          </cell>
          <cell r="E3513">
            <v>110644</v>
          </cell>
        </row>
        <row r="3514">
          <cell r="A3514" t="str">
            <v>Erik Nordblom</v>
          </cell>
          <cell r="B3514" t="str">
            <v>Erik</v>
          </cell>
          <cell r="C3514" t="str">
            <v>Nordblom</v>
          </cell>
          <cell r="E3514">
            <v>200114</v>
          </cell>
        </row>
        <row r="3515">
          <cell r="A3515" t="str">
            <v>Erkin Aliyev</v>
          </cell>
          <cell r="B3515" t="str">
            <v>Erkin</v>
          </cell>
          <cell r="C3515" t="str">
            <v>Aliyev</v>
          </cell>
          <cell r="E3515">
            <v>120873</v>
          </cell>
        </row>
        <row r="3516">
          <cell r="A3516" t="str">
            <v>Erling Tveit</v>
          </cell>
          <cell r="B3516" t="str">
            <v>Erling</v>
          </cell>
          <cell r="C3516" t="str">
            <v>Tveit</v>
          </cell>
          <cell r="E3516">
            <v>104469</v>
          </cell>
        </row>
        <row r="3517">
          <cell r="A3517" t="str">
            <v>Ernesto Alfonso</v>
          </cell>
          <cell r="B3517" t="str">
            <v>Ernesto</v>
          </cell>
          <cell r="C3517" t="str">
            <v>Alfonso</v>
          </cell>
          <cell r="E3517">
            <v>122009</v>
          </cell>
        </row>
        <row r="3518">
          <cell r="A3518" t="str">
            <v>Ernesto Escobedo</v>
          </cell>
          <cell r="B3518" t="str">
            <v>Ernesto</v>
          </cell>
          <cell r="C3518" t="str">
            <v>Escobedo</v>
          </cell>
          <cell r="E3518">
            <v>124014</v>
          </cell>
        </row>
        <row r="3519">
          <cell r="A3519" t="str">
            <v>Ernesto Gabriel Mealla</v>
          </cell>
          <cell r="B3519" t="str">
            <v>Ernesto Gabriel</v>
          </cell>
          <cell r="C3519" t="str">
            <v>Mealla</v>
          </cell>
          <cell r="E3519">
            <v>207882</v>
          </cell>
        </row>
        <row r="3520">
          <cell r="A3520" t="str">
            <v>Ernesto Turegano Julian</v>
          </cell>
          <cell r="B3520" t="str">
            <v>Ernesto</v>
          </cell>
          <cell r="C3520" t="str">
            <v>Turegano Julian</v>
          </cell>
          <cell r="E3520">
            <v>208172</v>
          </cell>
        </row>
        <row r="3521">
          <cell r="A3521" t="str">
            <v>Ernests Gulbis</v>
          </cell>
          <cell r="B3521" t="str">
            <v>Ernests</v>
          </cell>
          <cell r="C3521" t="str">
            <v>Gulbis</v>
          </cell>
          <cell r="E3521">
            <v>105208</v>
          </cell>
        </row>
        <row r="3522">
          <cell r="A3522" t="str">
            <v>Eros Siringo</v>
          </cell>
          <cell r="B3522" t="str">
            <v>Eros</v>
          </cell>
          <cell r="C3522" t="str">
            <v>Siringo</v>
          </cell>
          <cell r="E3522">
            <v>105779</v>
          </cell>
        </row>
        <row r="3523">
          <cell r="A3523" t="str">
            <v>Errol Smith</v>
          </cell>
          <cell r="B3523" t="str">
            <v>Errol</v>
          </cell>
          <cell r="C3523" t="str">
            <v>Smith</v>
          </cell>
          <cell r="E3523">
            <v>132434</v>
          </cell>
        </row>
        <row r="3524">
          <cell r="A3524" t="str">
            <v>Ervand Gasparyan</v>
          </cell>
          <cell r="B3524" t="str">
            <v>Ervand</v>
          </cell>
          <cell r="C3524" t="str">
            <v>Gasparyan</v>
          </cell>
          <cell r="E3524">
            <v>104950</v>
          </cell>
        </row>
        <row r="3525">
          <cell r="A3525" t="str">
            <v>Ervin Duratovic</v>
          </cell>
          <cell r="B3525" t="str">
            <v>Ervin</v>
          </cell>
          <cell r="C3525" t="str">
            <v>Duratovic</v>
          </cell>
          <cell r="E3525">
            <v>144715</v>
          </cell>
        </row>
        <row r="3526">
          <cell r="A3526" t="str">
            <v>Ervin Eleskovic</v>
          </cell>
          <cell r="B3526" t="str">
            <v>Ervin</v>
          </cell>
          <cell r="C3526" t="str">
            <v>Eleskovic</v>
          </cell>
          <cell r="E3526">
            <v>104914</v>
          </cell>
        </row>
        <row r="3527">
          <cell r="A3527" t="str">
            <v>Ervin Haris Eminefendic</v>
          </cell>
          <cell r="B3527" t="str">
            <v>Ervin Haris</v>
          </cell>
          <cell r="C3527" t="str">
            <v>Eminefendic</v>
          </cell>
          <cell r="E3527">
            <v>207263</v>
          </cell>
        </row>
        <row r="3528">
          <cell r="A3528" t="str">
            <v>Erwin Troebinger</v>
          </cell>
          <cell r="B3528" t="str">
            <v>Erwin</v>
          </cell>
          <cell r="C3528" t="str">
            <v>Troebinger</v>
          </cell>
          <cell r="E3528">
            <v>206926</v>
          </cell>
        </row>
        <row r="3529">
          <cell r="A3529" t="str">
            <v>Esben Hess Olesen</v>
          </cell>
          <cell r="B3529" t="str">
            <v>Esben</v>
          </cell>
          <cell r="C3529" t="str">
            <v>Hess Olesen</v>
          </cell>
          <cell r="E3529">
            <v>126118</v>
          </cell>
        </row>
        <row r="3530">
          <cell r="A3530" t="str">
            <v>Essa Qabazard</v>
          </cell>
          <cell r="B3530" t="str">
            <v>Essa</v>
          </cell>
          <cell r="C3530" t="str">
            <v>Qabazard</v>
          </cell>
          <cell r="E3530">
            <v>206739</v>
          </cell>
        </row>
        <row r="3531">
          <cell r="A3531" t="str">
            <v>Esteban Adrian Contreras</v>
          </cell>
          <cell r="B3531" t="str">
            <v>Esteban Adrian</v>
          </cell>
          <cell r="C3531" t="str">
            <v>Contreras</v>
          </cell>
          <cell r="E3531">
            <v>122142</v>
          </cell>
        </row>
        <row r="3532">
          <cell r="A3532" t="str">
            <v>Esteban Beaumelle Munoz</v>
          </cell>
          <cell r="B3532" t="str">
            <v>Esteban</v>
          </cell>
          <cell r="C3532" t="str">
            <v>Beaumelle Munoz</v>
          </cell>
          <cell r="E3532">
            <v>210559</v>
          </cell>
        </row>
        <row r="3533">
          <cell r="A3533" t="str">
            <v>Esteban Bruna</v>
          </cell>
          <cell r="B3533" t="str">
            <v>Esteban</v>
          </cell>
          <cell r="C3533" t="str">
            <v>Bruna</v>
          </cell>
          <cell r="E3533">
            <v>122257</v>
          </cell>
        </row>
        <row r="3534">
          <cell r="A3534" t="str">
            <v>Esteban Vargas</v>
          </cell>
          <cell r="B3534" t="str">
            <v>Esteban</v>
          </cell>
          <cell r="C3534" t="str">
            <v>Vargas</v>
          </cell>
          <cell r="E3534">
            <v>109256</v>
          </cell>
        </row>
        <row r="3535">
          <cell r="A3535" t="str">
            <v>Ethan Coker</v>
          </cell>
          <cell r="B3535" t="str">
            <v>Ethan</v>
          </cell>
          <cell r="C3535" t="str">
            <v>Coker</v>
          </cell>
          <cell r="E3535">
            <v>122320</v>
          </cell>
        </row>
        <row r="3536">
          <cell r="A3536" t="str">
            <v>Ethan Denzel Sibanda</v>
          </cell>
          <cell r="B3536" t="str">
            <v>Ethan Denzel</v>
          </cell>
          <cell r="C3536" t="str">
            <v>Sibanda</v>
          </cell>
          <cell r="E3536">
            <v>209076</v>
          </cell>
        </row>
        <row r="3537">
          <cell r="A3537" t="str">
            <v>Ethan Dunbar</v>
          </cell>
          <cell r="B3537" t="str">
            <v>Ethan</v>
          </cell>
          <cell r="C3537" t="str">
            <v>Dunbar</v>
          </cell>
          <cell r="E3537">
            <v>144830</v>
          </cell>
        </row>
        <row r="3538">
          <cell r="A3538" t="str">
            <v>Ethan Leon</v>
          </cell>
          <cell r="B3538" t="str">
            <v>Ethan</v>
          </cell>
          <cell r="C3538" t="str">
            <v>Leon</v>
          </cell>
          <cell r="E3538">
            <v>209174</v>
          </cell>
        </row>
        <row r="3539">
          <cell r="A3539" t="str">
            <v>Ethan Quinn</v>
          </cell>
          <cell r="B3539" t="str">
            <v>Ethan</v>
          </cell>
          <cell r="C3539" t="str">
            <v>Quinn</v>
          </cell>
          <cell r="E3539">
            <v>210319</v>
          </cell>
        </row>
        <row r="3540">
          <cell r="A3540" t="str">
            <v>Ethan Scobie</v>
          </cell>
          <cell r="B3540" t="str">
            <v>Ethan</v>
          </cell>
          <cell r="C3540" t="str">
            <v>Scobie</v>
          </cell>
          <cell r="E3540">
            <v>134344</v>
          </cell>
        </row>
        <row r="3541">
          <cell r="A3541" t="str">
            <v>Ethan Silva</v>
          </cell>
          <cell r="B3541" t="str">
            <v>Ethan</v>
          </cell>
          <cell r="C3541" t="str">
            <v>Silva</v>
          </cell>
          <cell r="E3541">
            <v>209269</v>
          </cell>
        </row>
        <row r="3542">
          <cell r="A3542" t="str">
            <v>Ethan Tulliani</v>
          </cell>
          <cell r="B3542" t="str">
            <v>Ethan</v>
          </cell>
          <cell r="C3542" t="str">
            <v>Tulliani</v>
          </cell>
          <cell r="E3542">
            <v>133006</v>
          </cell>
        </row>
        <row r="3543">
          <cell r="A3543" t="str">
            <v>Etienne Donnet</v>
          </cell>
          <cell r="B3543" t="str">
            <v>Etienne</v>
          </cell>
          <cell r="C3543" t="str">
            <v>Donnet</v>
          </cell>
          <cell r="E3543">
            <v>208044</v>
          </cell>
        </row>
        <row r="3544">
          <cell r="A3544" t="str">
            <v>Etienne Teboh</v>
          </cell>
          <cell r="B3544" t="str">
            <v>Etienne</v>
          </cell>
          <cell r="C3544" t="str">
            <v>Teboh</v>
          </cell>
          <cell r="E3544">
            <v>208393</v>
          </cell>
        </row>
        <row r="3545">
          <cell r="A3545" t="str">
            <v>Ettore Capello</v>
          </cell>
          <cell r="B3545" t="str">
            <v>Ettore</v>
          </cell>
          <cell r="C3545" t="str">
            <v>Capello</v>
          </cell>
          <cell r="E3545">
            <v>121049</v>
          </cell>
        </row>
        <row r="3546">
          <cell r="A3546" t="str">
            <v>Ettore Zito</v>
          </cell>
          <cell r="B3546" t="str">
            <v>Ettore</v>
          </cell>
          <cell r="C3546" t="str">
            <v>Zito</v>
          </cell>
          <cell r="E3546">
            <v>121520</v>
          </cell>
        </row>
        <row r="3547">
          <cell r="A3547" t="str">
            <v>Euan Mcintosh</v>
          </cell>
          <cell r="B3547" t="str">
            <v>Euan</v>
          </cell>
          <cell r="C3547" t="str">
            <v>Mcintosh</v>
          </cell>
          <cell r="E3547">
            <v>132925</v>
          </cell>
        </row>
        <row r="3548">
          <cell r="A3548" t="str">
            <v>Eudy Francisco Ledesma Mercedes</v>
          </cell>
          <cell r="B3548" t="str">
            <v>Eudy Francisco</v>
          </cell>
          <cell r="C3548" t="str">
            <v>Ledesma Mercedes</v>
          </cell>
          <cell r="E3548">
            <v>210673</v>
          </cell>
        </row>
        <row r="3549">
          <cell r="A3549" t="str">
            <v>Eugen Durnescu</v>
          </cell>
          <cell r="B3549" t="str">
            <v>Eugen</v>
          </cell>
          <cell r="C3549" t="str">
            <v>Durnescu</v>
          </cell>
          <cell r="E3549">
            <v>207390</v>
          </cell>
        </row>
        <row r="3550">
          <cell r="A3550" t="str">
            <v>Eugenio Candioli</v>
          </cell>
          <cell r="B3550" t="str">
            <v>Eugenio</v>
          </cell>
          <cell r="C3550" t="str">
            <v>Candioli</v>
          </cell>
          <cell r="E3550">
            <v>132360</v>
          </cell>
        </row>
        <row r="3551">
          <cell r="A3551" t="str">
            <v>Eugenio Gaston Gastien</v>
          </cell>
          <cell r="B3551" t="str">
            <v>Eugenio Gaston</v>
          </cell>
          <cell r="C3551" t="str">
            <v>Gastien</v>
          </cell>
          <cell r="E3551">
            <v>126699</v>
          </cell>
        </row>
        <row r="3552">
          <cell r="A3552" t="str">
            <v>Eugenio Gonzalez Fitzmaurice</v>
          </cell>
          <cell r="B3552" t="str">
            <v>Eugenio</v>
          </cell>
          <cell r="C3552" t="str">
            <v>Gonzalez Fitzmaurice</v>
          </cell>
          <cell r="E3552">
            <v>210563</v>
          </cell>
        </row>
        <row r="3553">
          <cell r="A3553" t="str">
            <v>Eugenio Romero</v>
          </cell>
          <cell r="B3553" t="str">
            <v>Eugenio</v>
          </cell>
          <cell r="C3553" t="str">
            <v>Romero</v>
          </cell>
          <cell r="E3553">
            <v>119787</v>
          </cell>
        </row>
        <row r="3554">
          <cell r="A3554" t="str">
            <v>Eugenio Romero</v>
          </cell>
          <cell r="B3554" t="str">
            <v>Eugenio</v>
          </cell>
          <cell r="C3554" t="str">
            <v>Romero</v>
          </cell>
          <cell r="E3554">
            <v>122071</v>
          </cell>
        </row>
        <row r="3555">
          <cell r="A3555" t="str">
            <v>Euler Fanton</v>
          </cell>
          <cell r="B3555" t="str">
            <v>Euler</v>
          </cell>
          <cell r="C3555" t="str">
            <v>Fanton</v>
          </cell>
          <cell r="E3555">
            <v>124018</v>
          </cell>
        </row>
        <row r="3556">
          <cell r="A3556" t="str">
            <v>Eun Chong Shin</v>
          </cell>
          <cell r="B3556" t="str">
            <v>Eun Chong</v>
          </cell>
          <cell r="C3556" t="str">
            <v>Shin</v>
          </cell>
          <cell r="E3556">
            <v>144865</v>
          </cell>
        </row>
        <row r="3557">
          <cell r="A3557" t="str">
            <v>Evaldo Neto</v>
          </cell>
          <cell r="B3557" t="str">
            <v>Evaldo</v>
          </cell>
          <cell r="C3557" t="str">
            <v>Neto</v>
          </cell>
          <cell r="E3557">
            <v>124144</v>
          </cell>
        </row>
        <row r="3558">
          <cell r="A3558" t="str">
            <v>Evan Bechtel</v>
          </cell>
          <cell r="B3558" t="str">
            <v>Evan</v>
          </cell>
          <cell r="C3558" t="str">
            <v>Bechtel</v>
          </cell>
          <cell r="E3558">
            <v>132630</v>
          </cell>
        </row>
        <row r="3559">
          <cell r="A3559" t="str">
            <v>Evan Bynoe</v>
          </cell>
          <cell r="B3559" t="str">
            <v>Evan</v>
          </cell>
          <cell r="C3559" t="str">
            <v>Bynoe</v>
          </cell>
          <cell r="E3559">
            <v>208466</v>
          </cell>
        </row>
        <row r="3560">
          <cell r="A3560" t="str">
            <v>Evan Furness</v>
          </cell>
          <cell r="B3560" t="str">
            <v>Evan</v>
          </cell>
          <cell r="C3560" t="str">
            <v>Furness</v>
          </cell>
          <cell r="E3560">
            <v>145001</v>
          </cell>
        </row>
        <row r="3561">
          <cell r="A3561" t="str">
            <v>Evan Hoyt</v>
          </cell>
          <cell r="B3561" t="str">
            <v>Evan</v>
          </cell>
          <cell r="C3561" t="str">
            <v>Hoyt</v>
          </cell>
          <cell r="E3561">
            <v>111775</v>
          </cell>
        </row>
        <row r="3562">
          <cell r="A3562" t="str">
            <v>Evan King</v>
          </cell>
          <cell r="B3562" t="str">
            <v>Evan</v>
          </cell>
          <cell r="C3562" t="str">
            <v>King</v>
          </cell>
          <cell r="E3562">
            <v>105960</v>
          </cell>
        </row>
        <row r="3563">
          <cell r="A3563" t="str">
            <v>Evan Mcnicol</v>
          </cell>
          <cell r="B3563" t="str">
            <v>Evan</v>
          </cell>
          <cell r="C3563" t="str">
            <v>Mcnicol</v>
          </cell>
          <cell r="E3563">
            <v>200275</v>
          </cell>
        </row>
        <row r="3564">
          <cell r="A3564" t="str">
            <v>Evan Song</v>
          </cell>
          <cell r="B3564" t="str">
            <v>Evan</v>
          </cell>
          <cell r="C3564" t="str">
            <v>Song</v>
          </cell>
          <cell r="E3564">
            <v>111765</v>
          </cell>
        </row>
        <row r="3565">
          <cell r="A3565" t="str">
            <v>Evan Zhu</v>
          </cell>
          <cell r="B3565" t="str">
            <v>Evan</v>
          </cell>
          <cell r="C3565" t="str">
            <v>Zhu</v>
          </cell>
          <cell r="E3565">
            <v>200632</v>
          </cell>
        </row>
        <row r="3566">
          <cell r="A3566" t="str">
            <v>Evangelos Kypriotis</v>
          </cell>
          <cell r="B3566" t="str">
            <v>Evangelos</v>
          </cell>
          <cell r="C3566" t="str">
            <v>Kypriotis</v>
          </cell>
          <cell r="E3566">
            <v>210330</v>
          </cell>
        </row>
        <row r="3567">
          <cell r="A3567" t="str">
            <v>Everth Dzib Peraza</v>
          </cell>
          <cell r="B3567" t="str">
            <v>Everth</v>
          </cell>
          <cell r="C3567" t="str">
            <v>Dzib Peraza</v>
          </cell>
          <cell r="E3567">
            <v>126455</v>
          </cell>
        </row>
        <row r="3568">
          <cell r="A3568" t="str">
            <v>Evgenii Tiurnev</v>
          </cell>
          <cell r="B3568" t="str">
            <v>Evgenii</v>
          </cell>
          <cell r="C3568" t="str">
            <v>Tyurnev</v>
          </cell>
          <cell r="E3568">
            <v>126185</v>
          </cell>
        </row>
        <row r="3569">
          <cell r="A3569" t="str">
            <v>Evgeniy Akhmadeev</v>
          </cell>
          <cell r="B3569" t="str">
            <v>Evgeniy</v>
          </cell>
          <cell r="C3569" t="str">
            <v>Akhmadeev</v>
          </cell>
          <cell r="E3569">
            <v>131984</v>
          </cell>
        </row>
        <row r="3570">
          <cell r="A3570" t="str">
            <v>Evgeniy Belov</v>
          </cell>
          <cell r="B3570" t="str">
            <v>Evgeniy</v>
          </cell>
          <cell r="C3570" t="str">
            <v>Belov</v>
          </cell>
          <cell r="E3570">
            <v>135001</v>
          </cell>
        </row>
        <row r="3571">
          <cell r="A3571" t="str">
            <v>Evgeny Danilov</v>
          </cell>
          <cell r="B3571" t="str">
            <v>Evgeny</v>
          </cell>
          <cell r="C3571" t="str">
            <v>Danilov</v>
          </cell>
          <cell r="E3571">
            <v>205943</v>
          </cell>
        </row>
        <row r="3572">
          <cell r="A3572" t="str">
            <v>Evgeny Donskoy</v>
          </cell>
          <cell r="B3572" t="str">
            <v>Evgeny</v>
          </cell>
          <cell r="C3572" t="str">
            <v>Donskoy</v>
          </cell>
          <cell r="E3572">
            <v>105539</v>
          </cell>
        </row>
        <row r="3573">
          <cell r="A3573" t="str">
            <v>Evgeny Elistratov</v>
          </cell>
          <cell r="B3573" t="str">
            <v>Evgeny</v>
          </cell>
          <cell r="C3573" t="str">
            <v>Elistratov</v>
          </cell>
          <cell r="E3573">
            <v>111194</v>
          </cell>
        </row>
        <row r="3574">
          <cell r="A3574" t="str">
            <v>Evgeny Karlovskiy</v>
          </cell>
          <cell r="B3574" t="str">
            <v>Evgeny</v>
          </cell>
          <cell r="C3574" t="str">
            <v>Karlovskiy</v>
          </cell>
          <cell r="E3574">
            <v>106348</v>
          </cell>
        </row>
        <row r="3575">
          <cell r="A3575" t="str">
            <v>Evgeny Khomenko</v>
          </cell>
          <cell r="B3575" t="str">
            <v>Evgeny</v>
          </cell>
          <cell r="C3575" t="str">
            <v>Khomenko</v>
          </cell>
          <cell r="E3575">
            <v>121802</v>
          </cell>
        </row>
        <row r="3576">
          <cell r="A3576" t="str">
            <v>Evgeny Kirillov</v>
          </cell>
          <cell r="B3576" t="str">
            <v>Evgeny</v>
          </cell>
          <cell r="C3576" t="str">
            <v>Kirillov</v>
          </cell>
          <cell r="E3576">
            <v>104975</v>
          </cell>
        </row>
        <row r="3577">
          <cell r="A3577" t="str">
            <v>Evgeny Korolev</v>
          </cell>
          <cell r="B3577" t="str">
            <v>Evgeny</v>
          </cell>
          <cell r="C3577" t="str">
            <v>Korolev</v>
          </cell>
          <cell r="E3577">
            <v>105095</v>
          </cell>
        </row>
        <row r="3578">
          <cell r="A3578" t="str">
            <v>Evgeny Philippov</v>
          </cell>
          <cell r="B3578" t="str">
            <v>Evgeny</v>
          </cell>
          <cell r="C3578" t="str">
            <v>Philippov</v>
          </cell>
          <cell r="E3578">
            <v>209203</v>
          </cell>
        </row>
        <row r="3579">
          <cell r="A3579" t="str">
            <v>Evgeny Tikhonov</v>
          </cell>
          <cell r="B3579" t="str">
            <v>Evgeny</v>
          </cell>
          <cell r="C3579" t="str">
            <v>Tikhonov</v>
          </cell>
          <cell r="E3579">
            <v>122331</v>
          </cell>
        </row>
        <row r="3580">
          <cell r="A3580" t="str">
            <v>Evin Mcdonald</v>
          </cell>
          <cell r="B3580" t="str">
            <v>Evin</v>
          </cell>
          <cell r="C3580" t="str">
            <v>Mcdonald</v>
          </cell>
          <cell r="E3580">
            <v>209358</v>
          </cell>
        </row>
        <row r="3581">
          <cell r="A3581" t="str">
            <v>Evthimios Karaliolios</v>
          </cell>
          <cell r="B3581" t="str">
            <v>Evthimios</v>
          </cell>
          <cell r="C3581" t="str">
            <v>Karaliolios</v>
          </cell>
          <cell r="E3581">
            <v>105420</v>
          </cell>
        </row>
        <row r="3582">
          <cell r="A3582" t="str">
            <v>Evzen Holis</v>
          </cell>
          <cell r="B3582" t="str">
            <v>Evzen</v>
          </cell>
          <cell r="C3582" t="str">
            <v>Holis</v>
          </cell>
          <cell r="E3582">
            <v>208385</v>
          </cell>
        </row>
        <row r="3583">
          <cell r="A3583" t="str">
            <v>Ewan Moore</v>
          </cell>
          <cell r="B3583" t="str">
            <v>Ewan</v>
          </cell>
          <cell r="C3583" t="str">
            <v>Moore</v>
          </cell>
          <cell r="E3583">
            <v>145011</v>
          </cell>
        </row>
        <row r="3584">
          <cell r="A3584" t="str">
            <v>Eward Covalschi</v>
          </cell>
          <cell r="B3584" t="str">
            <v>Eward</v>
          </cell>
          <cell r="C3584" t="str">
            <v>Covalschi</v>
          </cell>
          <cell r="E3584">
            <v>206859</v>
          </cell>
        </row>
        <row r="3585">
          <cell r="A3585" t="str">
            <v>Ewen Lumsden</v>
          </cell>
          <cell r="B3585" t="str">
            <v>Ewen</v>
          </cell>
          <cell r="C3585" t="str">
            <v>Lumsden</v>
          </cell>
          <cell r="E3585">
            <v>202077</v>
          </cell>
        </row>
        <row r="3586">
          <cell r="A3586" t="str">
            <v>Eyal Bensimon</v>
          </cell>
          <cell r="B3586" t="str">
            <v>Eyal</v>
          </cell>
          <cell r="C3586" t="str">
            <v>Bensimon</v>
          </cell>
          <cell r="E3586">
            <v>120322</v>
          </cell>
        </row>
        <row r="3587">
          <cell r="A3587" t="str">
            <v>Eyal Cohen</v>
          </cell>
          <cell r="B3587" t="str">
            <v>Eyal</v>
          </cell>
          <cell r="C3587" t="str">
            <v>Cohen</v>
          </cell>
          <cell r="E3587">
            <v>106379</v>
          </cell>
        </row>
        <row r="3588">
          <cell r="A3588" t="str">
            <v>Eyal Shyovitz</v>
          </cell>
          <cell r="B3588" t="str">
            <v>Eyal</v>
          </cell>
          <cell r="C3588" t="str">
            <v>Shyovitz</v>
          </cell>
          <cell r="E3588">
            <v>210608</v>
          </cell>
        </row>
        <row r="3589">
          <cell r="A3589" t="str">
            <v>Ezequiel Agustin Santalla</v>
          </cell>
          <cell r="B3589" t="str">
            <v>Ezequiel Agustin</v>
          </cell>
          <cell r="C3589" t="str">
            <v>Santalla</v>
          </cell>
          <cell r="E3589">
            <v>207778</v>
          </cell>
        </row>
        <row r="3590">
          <cell r="A3590" t="str">
            <v>Ezequiel Cerrini</v>
          </cell>
          <cell r="B3590" t="str">
            <v>Ezequiel</v>
          </cell>
          <cell r="C3590" t="str">
            <v>Cerrini</v>
          </cell>
          <cell r="E3590">
            <v>144794</v>
          </cell>
        </row>
        <row r="3591">
          <cell r="A3591" t="str">
            <v>Ezequiel Monferrer</v>
          </cell>
          <cell r="B3591" t="str">
            <v>Ezequiel</v>
          </cell>
          <cell r="C3591" t="str">
            <v>Monferrer</v>
          </cell>
          <cell r="E3591">
            <v>208613</v>
          </cell>
        </row>
        <row r="3592">
          <cell r="A3592" t="str">
            <v>Ezequiel Simonit</v>
          </cell>
          <cell r="B3592" t="str">
            <v>Ezequiel</v>
          </cell>
          <cell r="C3592" t="str">
            <v>Simonit</v>
          </cell>
          <cell r="E3592">
            <v>209402</v>
          </cell>
        </row>
        <row r="3593">
          <cell r="A3593" t="str">
            <v>Ezzat Nauman</v>
          </cell>
          <cell r="B3593" t="str">
            <v>Ezzat</v>
          </cell>
          <cell r="C3593" t="str">
            <v>Nauman</v>
          </cell>
          <cell r="E3593">
            <v>126563</v>
          </cell>
        </row>
        <row r="3594">
          <cell r="A3594" t="str">
            <v>Fabian Ariesto Soemarno</v>
          </cell>
          <cell r="B3594" t="str">
            <v>Fabian Ariesto</v>
          </cell>
          <cell r="C3594" t="str">
            <v>Soemarno</v>
          </cell>
          <cell r="E3594">
            <v>124171</v>
          </cell>
        </row>
        <row r="3595">
          <cell r="A3595" t="str">
            <v>Fabian Fallert</v>
          </cell>
          <cell r="B3595" t="str">
            <v>Fabian</v>
          </cell>
          <cell r="C3595" t="str">
            <v>Fallert</v>
          </cell>
          <cell r="E3595">
            <v>144891</v>
          </cell>
        </row>
        <row r="3596">
          <cell r="A3596" t="str">
            <v>Fabian Gruber</v>
          </cell>
          <cell r="B3596" t="str">
            <v>Fabian</v>
          </cell>
          <cell r="C3596" t="str">
            <v>Gruber</v>
          </cell>
          <cell r="E3596">
            <v>126691</v>
          </cell>
        </row>
        <row r="3597">
          <cell r="A3597" t="str">
            <v>Fabian Hansch Mauritzson</v>
          </cell>
          <cell r="B3597" t="str">
            <v>Fabian</v>
          </cell>
          <cell r="C3597" t="str">
            <v>Hansch Mauritzson</v>
          </cell>
          <cell r="E3597">
            <v>210406</v>
          </cell>
        </row>
        <row r="3598">
          <cell r="A3598" t="str">
            <v>Fabian Lara</v>
          </cell>
          <cell r="B3598" t="str">
            <v>Fabian</v>
          </cell>
          <cell r="C3598" t="str">
            <v>Lara</v>
          </cell>
          <cell r="E3598">
            <v>145018</v>
          </cell>
        </row>
        <row r="3599">
          <cell r="A3599" t="str">
            <v>Fabian Lipautz</v>
          </cell>
          <cell r="B3599" t="str">
            <v>Fabian</v>
          </cell>
          <cell r="C3599" t="str">
            <v>Lipautz</v>
          </cell>
          <cell r="E3599">
            <v>126635</v>
          </cell>
        </row>
        <row r="3600">
          <cell r="A3600" t="str">
            <v>Fabian Marozsan</v>
          </cell>
          <cell r="B3600" t="str">
            <v>Fabian</v>
          </cell>
          <cell r="C3600" t="str">
            <v>Marozsan</v>
          </cell>
          <cell r="E3600">
            <v>206681</v>
          </cell>
        </row>
        <row r="3601">
          <cell r="A3601" t="str">
            <v>Fabian Nickel</v>
          </cell>
          <cell r="B3601" t="str">
            <v>Fabian</v>
          </cell>
          <cell r="C3601" t="str">
            <v>Nickel</v>
          </cell>
          <cell r="E3601">
            <v>121800</v>
          </cell>
        </row>
        <row r="3602">
          <cell r="A3602" t="str">
            <v>Fabian Penzkofer</v>
          </cell>
          <cell r="B3602" t="str">
            <v>Fabian</v>
          </cell>
          <cell r="C3602" t="str">
            <v>Penzkofer</v>
          </cell>
          <cell r="E3602">
            <v>202350</v>
          </cell>
        </row>
        <row r="3603">
          <cell r="A3603" t="str">
            <v>Fabian Schmid</v>
          </cell>
          <cell r="B3603" t="str">
            <v>Fabian</v>
          </cell>
          <cell r="C3603" t="str">
            <v>Schmid</v>
          </cell>
          <cell r="E3603">
            <v>110619</v>
          </cell>
        </row>
        <row r="3604">
          <cell r="A3604" t="str">
            <v>Fabian Van Der Lans</v>
          </cell>
          <cell r="B3604" t="str">
            <v>Fabian</v>
          </cell>
          <cell r="C3604" t="str">
            <v>Van Der Lans</v>
          </cell>
          <cell r="E3604">
            <v>124125</v>
          </cell>
        </row>
        <row r="3605">
          <cell r="A3605" t="str">
            <v>Fabiano De Paula</v>
          </cell>
          <cell r="B3605" t="str">
            <v>Fabiano</v>
          </cell>
          <cell r="C3605" t="str">
            <v>De Paula</v>
          </cell>
          <cell r="E3605">
            <v>105245</v>
          </cell>
        </row>
        <row r="3606">
          <cell r="A3606" t="str">
            <v>Fabien Reboul</v>
          </cell>
          <cell r="B3606" t="str">
            <v>Fabien</v>
          </cell>
          <cell r="C3606" t="str">
            <v>Reboul</v>
          </cell>
          <cell r="E3606">
            <v>126512</v>
          </cell>
        </row>
        <row r="3607">
          <cell r="A3607" t="str">
            <v>Fabien Robert</v>
          </cell>
          <cell r="B3607" t="str">
            <v>Fabien</v>
          </cell>
          <cell r="C3607" t="str">
            <v>Robert</v>
          </cell>
          <cell r="E3607">
            <v>118666</v>
          </cell>
        </row>
        <row r="3608">
          <cell r="A3608" t="str">
            <v>Fabien Salle</v>
          </cell>
          <cell r="B3608" t="str">
            <v>Fabien</v>
          </cell>
          <cell r="C3608" t="str">
            <v>Salle</v>
          </cell>
          <cell r="E3608">
            <v>202363</v>
          </cell>
        </row>
        <row r="3609">
          <cell r="A3609" t="str">
            <v>Fabio Assuncao</v>
          </cell>
          <cell r="B3609" t="str">
            <v>Fabio</v>
          </cell>
          <cell r="C3609" t="str">
            <v>Assuncao</v>
          </cell>
          <cell r="E3609">
            <v>121927</v>
          </cell>
        </row>
        <row r="3610">
          <cell r="A3610" t="str">
            <v>Fabio Biasion</v>
          </cell>
          <cell r="B3610" t="str">
            <v>Fabio</v>
          </cell>
          <cell r="C3610" t="str">
            <v>Biasion</v>
          </cell>
          <cell r="E3610">
            <v>121473</v>
          </cell>
        </row>
        <row r="3611">
          <cell r="A3611" t="str">
            <v>Fabio Coelho</v>
          </cell>
          <cell r="B3611" t="str">
            <v>Fabio</v>
          </cell>
          <cell r="C3611" t="str">
            <v>Coelho</v>
          </cell>
          <cell r="E3611">
            <v>206225</v>
          </cell>
        </row>
        <row r="3612">
          <cell r="A3612" t="str">
            <v>Fabio Colangelo</v>
          </cell>
          <cell r="B3612" t="str">
            <v>Fabio</v>
          </cell>
          <cell r="C3612" t="str">
            <v>Colangelo</v>
          </cell>
          <cell r="E3612">
            <v>103827</v>
          </cell>
        </row>
        <row r="3613">
          <cell r="A3613" t="str">
            <v>Fabio Costa</v>
          </cell>
          <cell r="B3613" t="str">
            <v>Fabio</v>
          </cell>
          <cell r="C3613" t="str">
            <v>Costa</v>
          </cell>
          <cell r="E3613">
            <v>122073</v>
          </cell>
        </row>
        <row r="3614">
          <cell r="A3614" t="str">
            <v>Fabio Fognini</v>
          </cell>
          <cell r="B3614" t="str">
            <v>Fabio</v>
          </cell>
          <cell r="C3614" t="str">
            <v>Fognini</v>
          </cell>
          <cell r="E3614">
            <v>104926</v>
          </cell>
        </row>
        <row r="3615">
          <cell r="A3615" t="str">
            <v>Fabio Mercuri</v>
          </cell>
          <cell r="B3615" t="str">
            <v>Fabio</v>
          </cell>
          <cell r="C3615" t="str">
            <v>Mercuri</v>
          </cell>
          <cell r="E3615">
            <v>123792</v>
          </cell>
        </row>
        <row r="3616">
          <cell r="A3616" t="str">
            <v>Fabio Nestola</v>
          </cell>
          <cell r="B3616" t="str">
            <v>Fabio</v>
          </cell>
          <cell r="C3616" t="str">
            <v>Nestola</v>
          </cell>
          <cell r="E3616">
            <v>210524</v>
          </cell>
        </row>
        <row r="3617">
          <cell r="A3617" t="str">
            <v>Fabio Paterno</v>
          </cell>
          <cell r="B3617" t="str">
            <v>Fabio</v>
          </cell>
          <cell r="C3617" t="str">
            <v>Paterno</v>
          </cell>
          <cell r="E3617">
            <v>105964</v>
          </cell>
        </row>
        <row r="3618">
          <cell r="A3618" t="str">
            <v>Fabio Tonello</v>
          </cell>
          <cell r="B3618" t="str">
            <v>Fabio</v>
          </cell>
          <cell r="C3618" t="str">
            <v>Tonello</v>
          </cell>
          <cell r="E3618">
            <v>105893</v>
          </cell>
        </row>
        <row r="3619">
          <cell r="A3619" t="str">
            <v>Fabrice Martin</v>
          </cell>
          <cell r="B3619" t="str">
            <v>Fabrice</v>
          </cell>
          <cell r="C3619" t="str">
            <v>Martin</v>
          </cell>
          <cell r="E3619">
            <v>104802</v>
          </cell>
        </row>
        <row r="3620">
          <cell r="A3620" t="str">
            <v>Fabrice Santoro</v>
          </cell>
          <cell r="B3620" t="str">
            <v>Fabrice</v>
          </cell>
          <cell r="C3620" t="str">
            <v>Santoro</v>
          </cell>
          <cell r="E3620">
            <v>102148</v>
          </cell>
        </row>
        <row r="3621">
          <cell r="A3621" t="str">
            <v>Fabricio Burdisso</v>
          </cell>
          <cell r="B3621" t="str">
            <v>Fabricio</v>
          </cell>
          <cell r="C3621" t="str">
            <v>Burdisso</v>
          </cell>
          <cell r="E3621">
            <v>105846</v>
          </cell>
        </row>
        <row r="3622">
          <cell r="A3622" t="str">
            <v>Fabricio Custode</v>
          </cell>
          <cell r="B3622" t="str">
            <v>Fabricio</v>
          </cell>
          <cell r="C3622" t="str">
            <v>Custode</v>
          </cell>
          <cell r="E3622">
            <v>121235</v>
          </cell>
        </row>
        <row r="3623">
          <cell r="A3623" t="str">
            <v>Fabricio Lanza</v>
          </cell>
          <cell r="B3623" t="str">
            <v>Fabricio</v>
          </cell>
          <cell r="C3623" t="str">
            <v>Lanza</v>
          </cell>
          <cell r="E3623">
            <v>123964</v>
          </cell>
        </row>
        <row r="3624">
          <cell r="A3624" t="str">
            <v>Fabricio Neis</v>
          </cell>
          <cell r="B3624" t="str">
            <v>Fabricio</v>
          </cell>
          <cell r="C3624" t="str">
            <v>Neis</v>
          </cell>
          <cell r="E3624">
            <v>105571</v>
          </cell>
        </row>
        <row r="3625">
          <cell r="A3625" t="str">
            <v>Fabricio Varas</v>
          </cell>
          <cell r="B3625" t="str">
            <v>Fabricio</v>
          </cell>
          <cell r="C3625" t="str">
            <v>Varas</v>
          </cell>
          <cell r="E3625">
            <v>121606</v>
          </cell>
        </row>
        <row r="3626">
          <cell r="A3626" t="str">
            <v>Fabrizio Andaloro</v>
          </cell>
          <cell r="B3626" t="str">
            <v>Fabrizio</v>
          </cell>
          <cell r="C3626" t="str">
            <v>Andaloro</v>
          </cell>
          <cell r="E3626">
            <v>208257</v>
          </cell>
        </row>
        <row r="3627">
          <cell r="A3627" t="str">
            <v>Fabrizio Ornago</v>
          </cell>
          <cell r="B3627" t="str">
            <v>Fabrizio</v>
          </cell>
          <cell r="C3627" t="str">
            <v>Ornago</v>
          </cell>
          <cell r="E3627">
            <v>122058</v>
          </cell>
        </row>
        <row r="3628">
          <cell r="A3628" t="str">
            <v>Facundo Alvo</v>
          </cell>
          <cell r="B3628" t="str">
            <v>Facundo</v>
          </cell>
          <cell r="C3628" t="str">
            <v>Alvo</v>
          </cell>
          <cell r="E3628">
            <v>111191</v>
          </cell>
        </row>
        <row r="3629">
          <cell r="A3629" t="str">
            <v>Facundo Arguello</v>
          </cell>
          <cell r="B3629" t="str">
            <v>Facundo</v>
          </cell>
          <cell r="C3629" t="str">
            <v>Arguello</v>
          </cell>
          <cell r="E3629">
            <v>106032</v>
          </cell>
        </row>
        <row r="3630">
          <cell r="A3630" t="str">
            <v>Facundo Arias Bisso</v>
          </cell>
          <cell r="B3630" t="str">
            <v>Facundo</v>
          </cell>
          <cell r="C3630" t="str">
            <v>Arias Bisso</v>
          </cell>
          <cell r="E3630">
            <v>207441</v>
          </cell>
        </row>
        <row r="3631">
          <cell r="A3631" t="str">
            <v>Facundo Bagnis</v>
          </cell>
          <cell r="B3631" t="str">
            <v>Facundo</v>
          </cell>
          <cell r="C3631" t="str">
            <v>Bagnis</v>
          </cell>
          <cell r="E3631">
            <v>105487</v>
          </cell>
        </row>
        <row r="3632">
          <cell r="A3632" t="str">
            <v>Facundo Bermejo</v>
          </cell>
          <cell r="B3632" t="str">
            <v>Facundo</v>
          </cell>
          <cell r="C3632" t="str">
            <v>Bermejo</v>
          </cell>
          <cell r="E3632">
            <v>207714</v>
          </cell>
        </row>
        <row r="3633">
          <cell r="A3633" t="str">
            <v>Facundo Diaz Acosta</v>
          </cell>
          <cell r="B3633" t="str">
            <v>Facundo</v>
          </cell>
          <cell r="C3633" t="str">
            <v>Diaz Acosta</v>
          </cell>
          <cell r="E3633">
            <v>207680</v>
          </cell>
        </row>
        <row r="3634">
          <cell r="A3634" t="str">
            <v>Facundo Gomez</v>
          </cell>
          <cell r="B3634" t="str">
            <v>Facundo</v>
          </cell>
          <cell r="C3634" t="str">
            <v>Gomez</v>
          </cell>
          <cell r="E3634">
            <v>121640</v>
          </cell>
        </row>
        <row r="3635">
          <cell r="A3635" t="str">
            <v>Facundo Jofre</v>
          </cell>
          <cell r="B3635" t="str">
            <v>Facundo</v>
          </cell>
          <cell r="C3635" t="str">
            <v>Jofre</v>
          </cell>
          <cell r="E3635">
            <v>126236</v>
          </cell>
        </row>
        <row r="3636">
          <cell r="A3636" t="str">
            <v>Facundo Juarez</v>
          </cell>
          <cell r="B3636" t="str">
            <v>Facundo</v>
          </cell>
          <cell r="C3636" t="str">
            <v>Juarez</v>
          </cell>
          <cell r="E3636">
            <v>200030</v>
          </cell>
        </row>
        <row r="3637">
          <cell r="A3637" t="str">
            <v>Facundo Lugones</v>
          </cell>
          <cell r="B3637" t="str">
            <v>Facundo</v>
          </cell>
          <cell r="C3637" t="str">
            <v>Lugones</v>
          </cell>
          <cell r="E3637">
            <v>110745</v>
          </cell>
        </row>
        <row r="3638">
          <cell r="A3638" t="str">
            <v>Facundo Manzanares</v>
          </cell>
          <cell r="B3638" t="str">
            <v>Facundo</v>
          </cell>
          <cell r="C3638" t="str">
            <v>Manzanares</v>
          </cell>
          <cell r="E3638">
            <v>106231</v>
          </cell>
        </row>
        <row r="3639">
          <cell r="A3639" t="str">
            <v>Facundo Mena</v>
          </cell>
          <cell r="B3639" t="str">
            <v>Facundo</v>
          </cell>
          <cell r="C3639" t="str">
            <v>Mena</v>
          </cell>
          <cell r="E3639">
            <v>106057</v>
          </cell>
        </row>
        <row r="3640">
          <cell r="A3640" t="str">
            <v>Facundo Yunis</v>
          </cell>
          <cell r="B3640" t="str">
            <v>Facundo</v>
          </cell>
          <cell r="C3640" t="str">
            <v>Yunis</v>
          </cell>
          <cell r="E3640">
            <v>209947</v>
          </cell>
        </row>
        <row r="3641">
          <cell r="A3641" t="str">
            <v>Fadi Youssef</v>
          </cell>
          <cell r="B3641" t="str">
            <v>Fadi</v>
          </cell>
          <cell r="C3641" t="str">
            <v>Youssef</v>
          </cell>
          <cell r="E3641">
            <v>108660</v>
          </cell>
        </row>
        <row r="3642">
          <cell r="A3642" t="str">
            <v>Fahad Al Saad</v>
          </cell>
          <cell r="B3642" t="str">
            <v>Fahad</v>
          </cell>
          <cell r="C3642" t="str">
            <v>Al Saad</v>
          </cell>
          <cell r="E3642">
            <v>118772</v>
          </cell>
        </row>
        <row r="3643">
          <cell r="A3643" t="str">
            <v>Fahad Aljassar</v>
          </cell>
          <cell r="B3643" t="str">
            <v>Fahad</v>
          </cell>
          <cell r="C3643" t="str">
            <v>Aljassar</v>
          </cell>
          <cell r="E3643">
            <v>126680</v>
          </cell>
        </row>
        <row r="3644">
          <cell r="A3644" t="str">
            <v>Fahad Mohammed</v>
          </cell>
          <cell r="B3644" t="str">
            <v>Fahad</v>
          </cell>
          <cell r="C3644" t="str">
            <v>Mohammed</v>
          </cell>
          <cell r="E3644">
            <v>126482</v>
          </cell>
        </row>
        <row r="3645">
          <cell r="A3645" t="str">
            <v>Fahed Al Zouman</v>
          </cell>
          <cell r="B3645" t="str">
            <v>Fahed</v>
          </cell>
          <cell r="C3645" t="str">
            <v>Al Zouman</v>
          </cell>
          <cell r="E3645">
            <v>123972</v>
          </cell>
        </row>
        <row r="3646">
          <cell r="A3646" t="str">
            <v>Faisal Bouqrais</v>
          </cell>
          <cell r="B3646" t="str">
            <v>Faisal</v>
          </cell>
          <cell r="C3646" t="str">
            <v>Bouqrais</v>
          </cell>
          <cell r="E3646">
            <v>126682</v>
          </cell>
        </row>
        <row r="3647">
          <cell r="A3647" t="str">
            <v>Faisal Qamar</v>
          </cell>
          <cell r="B3647" t="str">
            <v>Faisal</v>
          </cell>
          <cell r="C3647" t="str">
            <v>Qamar</v>
          </cell>
          <cell r="E3647">
            <v>200559</v>
          </cell>
        </row>
        <row r="3648">
          <cell r="A3648" t="str">
            <v>Faizan Khuram</v>
          </cell>
          <cell r="B3648" t="str">
            <v>Faizan</v>
          </cell>
          <cell r="C3648" t="str">
            <v>Khuram</v>
          </cell>
          <cell r="E3648">
            <v>123800</v>
          </cell>
        </row>
        <row r="3649">
          <cell r="A3649" t="str">
            <v>Fajing Sun</v>
          </cell>
          <cell r="B3649" t="str">
            <v>Fajing</v>
          </cell>
          <cell r="C3649" t="str">
            <v>Sun</v>
          </cell>
          <cell r="E3649">
            <v>111806</v>
          </cell>
        </row>
        <row r="3650">
          <cell r="A3650" t="str">
            <v>Fakhraddin Shirinov</v>
          </cell>
          <cell r="B3650" t="str">
            <v>Fakhraddin</v>
          </cell>
          <cell r="C3650" t="str">
            <v>Shirinov</v>
          </cell>
          <cell r="E3650">
            <v>120575</v>
          </cell>
        </row>
        <row r="3651">
          <cell r="A3651" t="str">
            <v>Fakih Najib</v>
          </cell>
          <cell r="B3651" t="str">
            <v>Fakih</v>
          </cell>
          <cell r="C3651" t="str">
            <v>Najib</v>
          </cell>
          <cell r="E3651">
            <v>200478</v>
          </cell>
        </row>
        <row r="3652">
          <cell r="A3652" t="str">
            <v>Faraz Siddiqui</v>
          </cell>
          <cell r="B3652" t="str">
            <v>Faraz</v>
          </cell>
          <cell r="C3652" t="str">
            <v>Siddiqui</v>
          </cell>
          <cell r="E3652">
            <v>126735</v>
          </cell>
        </row>
        <row r="3653">
          <cell r="A3653" t="str">
            <v>Fardeen Qamar</v>
          </cell>
          <cell r="B3653" t="str">
            <v>Fardeen</v>
          </cell>
          <cell r="C3653" t="str">
            <v>Qamar</v>
          </cell>
          <cell r="E3653">
            <v>210004</v>
          </cell>
        </row>
        <row r="3654">
          <cell r="A3654" t="str">
            <v>Fardeen Quamar</v>
          </cell>
          <cell r="B3654" t="str">
            <v>Fardeen</v>
          </cell>
          <cell r="C3654" t="str">
            <v>Quamar</v>
          </cell>
          <cell r="E3654">
            <v>211342</v>
          </cell>
        </row>
        <row r="3655">
          <cell r="A3655" t="str">
            <v>Fares Ghasya</v>
          </cell>
          <cell r="B3655" t="str">
            <v>Fares</v>
          </cell>
          <cell r="C3655" t="str">
            <v>Ghasya</v>
          </cell>
          <cell r="E3655">
            <v>106300</v>
          </cell>
        </row>
        <row r="3656">
          <cell r="A3656" t="str">
            <v>Fares Kilani</v>
          </cell>
          <cell r="B3656" t="str">
            <v>Fares</v>
          </cell>
          <cell r="C3656" t="str">
            <v>Kilani</v>
          </cell>
          <cell r="E3656">
            <v>121413</v>
          </cell>
        </row>
        <row r="3657">
          <cell r="A3657" t="str">
            <v>Fariduni Bakhodur</v>
          </cell>
          <cell r="B3657" t="str">
            <v>Fariduni</v>
          </cell>
          <cell r="C3657" t="str">
            <v>Bakhodur</v>
          </cell>
          <cell r="E3657">
            <v>122472</v>
          </cell>
        </row>
        <row r="3658">
          <cell r="A3658" t="str">
            <v>Faris Zakaryia</v>
          </cell>
          <cell r="B3658" t="str">
            <v>Faris</v>
          </cell>
          <cell r="C3658" t="str">
            <v>Zakaryia</v>
          </cell>
          <cell r="E3658">
            <v>209403</v>
          </cell>
        </row>
        <row r="3659">
          <cell r="A3659" t="str">
            <v>Faris Zukic</v>
          </cell>
          <cell r="B3659" t="str">
            <v>Faris</v>
          </cell>
          <cell r="C3659" t="str">
            <v>Zukic</v>
          </cell>
          <cell r="E3659">
            <v>126851</v>
          </cell>
        </row>
        <row r="3660">
          <cell r="A3660" t="str">
            <v>Fariz Mohammed</v>
          </cell>
          <cell r="B3660" t="str">
            <v>Fariz</v>
          </cell>
          <cell r="C3660" t="str">
            <v>Mohammed</v>
          </cell>
          <cell r="E3660">
            <v>105127</v>
          </cell>
        </row>
        <row r="3661">
          <cell r="A3661" t="str">
            <v>Farrukh Dustov</v>
          </cell>
          <cell r="B3661" t="str">
            <v>Farrukh</v>
          </cell>
          <cell r="C3661" t="str">
            <v>Dustov</v>
          </cell>
          <cell r="E3661">
            <v>104736</v>
          </cell>
        </row>
        <row r="3662">
          <cell r="A3662" t="str">
            <v>Farsad Shahi</v>
          </cell>
          <cell r="B3662" t="str">
            <v>Farsad</v>
          </cell>
          <cell r="C3662" t="str">
            <v>Shahi</v>
          </cell>
          <cell r="E3662">
            <v>121426</v>
          </cell>
        </row>
        <row r="3663">
          <cell r="A3663" t="str">
            <v>Farshad Talavar</v>
          </cell>
          <cell r="B3663" t="str">
            <v>Farshad</v>
          </cell>
          <cell r="C3663" t="str">
            <v>Talavar</v>
          </cell>
          <cell r="E3663">
            <v>106991</v>
          </cell>
        </row>
        <row r="3664">
          <cell r="A3664" t="str">
            <v>Faruk Bakalovic</v>
          </cell>
          <cell r="B3664" t="str">
            <v>Faruk</v>
          </cell>
          <cell r="C3664" t="str">
            <v>Bakalovic</v>
          </cell>
          <cell r="E3664">
            <v>126849</v>
          </cell>
        </row>
        <row r="3665">
          <cell r="A3665" t="str">
            <v>Farzad Heidari</v>
          </cell>
          <cell r="B3665" t="str">
            <v>Farzad</v>
          </cell>
          <cell r="C3665" t="str">
            <v>Heidari</v>
          </cell>
          <cell r="E3665">
            <v>118949</v>
          </cell>
        </row>
        <row r="3666">
          <cell r="A3666" t="str">
            <v>Farzin Danny Amiri</v>
          </cell>
          <cell r="B3666" t="str">
            <v>Farzin Danny</v>
          </cell>
          <cell r="C3666" t="str">
            <v>Amiri</v>
          </cell>
          <cell r="E3666">
            <v>133690</v>
          </cell>
        </row>
        <row r="3667">
          <cell r="A3667" t="str">
            <v>Fatih Taha Erun</v>
          </cell>
          <cell r="B3667" t="str">
            <v>Fatih Taha</v>
          </cell>
          <cell r="C3667" t="str">
            <v>Erun</v>
          </cell>
          <cell r="E3667">
            <v>121695</v>
          </cell>
        </row>
        <row r="3668">
          <cell r="A3668" t="str">
            <v>Faustino Arrogante De Lanuza</v>
          </cell>
          <cell r="B3668" t="str">
            <v>Faustino</v>
          </cell>
          <cell r="C3668" t="str">
            <v>Arrogante De Lanuza</v>
          </cell>
          <cell r="E3668">
            <v>132850</v>
          </cell>
        </row>
        <row r="3669">
          <cell r="A3669" t="str">
            <v>Fausto Tabacco</v>
          </cell>
          <cell r="B3669" t="str">
            <v>Fausto</v>
          </cell>
          <cell r="C3669" t="str">
            <v>Tabacco</v>
          </cell>
          <cell r="E3669">
            <v>208285</v>
          </cell>
        </row>
        <row r="3670">
          <cell r="A3670" t="str">
            <v>Fayyaz Hussain Quadri</v>
          </cell>
          <cell r="B3670" t="str">
            <v>Fayyaz Hussain</v>
          </cell>
          <cell r="C3670" t="str">
            <v>Quadri</v>
          </cell>
          <cell r="E3670">
            <v>207983</v>
          </cell>
        </row>
        <row r="3671">
          <cell r="A3671" t="str">
            <v>Fayzullokhon Mavlyudov</v>
          </cell>
          <cell r="B3671" t="str">
            <v>Fayzullokhon</v>
          </cell>
          <cell r="C3671" t="str">
            <v>Mavlyudov</v>
          </cell>
          <cell r="E3671">
            <v>206838</v>
          </cell>
        </row>
        <row r="3672">
          <cell r="A3672" t="str">
            <v>Feda Bilic</v>
          </cell>
          <cell r="B3672" t="str">
            <v>Feda</v>
          </cell>
          <cell r="C3672" t="str">
            <v>Bilic</v>
          </cell>
          <cell r="E3672">
            <v>200026</v>
          </cell>
        </row>
        <row r="3673">
          <cell r="A3673" t="str">
            <v>Federico Agustin Gomez</v>
          </cell>
          <cell r="B3673" t="str">
            <v>Federico Agustin</v>
          </cell>
          <cell r="C3673" t="str">
            <v>Gomez</v>
          </cell>
          <cell r="E3673">
            <v>144870</v>
          </cell>
        </row>
        <row r="3674">
          <cell r="A3674" t="str">
            <v>Federico Aleman</v>
          </cell>
          <cell r="B3674" t="str">
            <v>Federico</v>
          </cell>
          <cell r="C3674" t="str">
            <v>Aleman</v>
          </cell>
          <cell r="E3674">
            <v>135922</v>
          </cell>
        </row>
        <row r="3675">
          <cell r="A3675" t="str">
            <v>Federico Arnaboldi</v>
          </cell>
          <cell r="B3675" t="str">
            <v>Federico</v>
          </cell>
          <cell r="C3675" t="str">
            <v>Arnaboldi</v>
          </cell>
          <cell r="E3675">
            <v>206467</v>
          </cell>
        </row>
        <row r="3676">
          <cell r="A3676" t="str">
            <v>Federico Bertuccioli</v>
          </cell>
          <cell r="B3676" t="str">
            <v>Federico</v>
          </cell>
          <cell r="C3676" t="str">
            <v>Bertuccioli</v>
          </cell>
          <cell r="E3676">
            <v>201967</v>
          </cell>
        </row>
        <row r="3677">
          <cell r="A3677" t="str">
            <v>Federico Bonacia</v>
          </cell>
          <cell r="B3677" t="str">
            <v>Federico</v>
          </cell>
          <cell r="C3677" t="str">
            <v>Bonacia</v>
          </cell>
          <cell r="E3677">
            <v>126888</v>
          </cell>
        </row>
        <row r="3678">
          <cell r="A3678" t="str">
            <v>Federico Bonaventura</v>
          </cell>
          <cell r="B3678" t="str">
            <v>Federico</v>
          </cell>
          <cell r="C3678" t="str">
            <v>Bonaventura</v>
          </cell>
          <cell r="E3678">
            <v>122573</v>
          </cell>
        </row>
        <row r="3679">
          <cell r="A3679" t="str">
            <v>Federico Bondioli</v>
          </cell>
          <cell r="B3679" t="str">
            <v>Federico</v>
          </cell>
          <cell r="C3679" t="str">
            <v>Bondioli</v>
          </cell>
          <cell r="E3679">
            <v>210682</v>
          </cell>
        </row>
        <row r="3680">
          <cell r="A3680" t="str">
            <v>Federico Bove</v>
          </cell>
          <cell r="B3680" t="str">
            <v>Federico</v>
          </cell>
          <cell r="C3680" t="str">
            <v>Bove</v>
          </cell>
          <cell r="E3680">
            <v>210440</v>
          </cell>
        </row>
        <row r="3681">
          <cell r="A3681" t="str">
            <v>Federico Campana</v>
          </cell>
          <cell r="B3681" t="str">
            <v>Federico</v>
          </cell>
          <cell r="C3681" t="str">
            <v>Campana</v>
          </cell>
          <cell r="E3681">
            <v>208294</v>
          </cell>
        </row>
        <row r="3682">
          <cell r="A3682" t="str">
            <v>Federico Cecconi</v>
          </cell>
          <cell r="B3682" t="str">
            <v>Federico</v>
          </cell>
          <cell r="C3682" t="str">
            <v>Cecconi</v>
          </cell>
          <cell r="E3682">
            <v>127010</v>
          </cell>
        </row>
        <row r="3683">
          <cell r="A3683" t="str">
            <v>Federico Ciarrochi</v>
          </cell>
          <cell r="B3683" t="str">
            <v>Federico</v>
          </cell>
          <cell r="C3683" t="str">
            <v>Ciarrochi</v>
          </cell>
          <cell r="E3683">
            <v>109061</v>
          </cell>
        </row>
        <row r="3684">
          <cell r="A3684" t="str">
            <v>Federico Cina</v>
          </cell>
          <cell r="B3684" t="str">
            <v>Federico</v>
          </cell>
          <cell r="C3684" t="str">
            <v>Cina</v>
          </cell>
          <cell r="E3684">
            <v>210748</v>
          </cell>
        </row>
        <row r="3685">
          <cell r="A3685" t="str">
            <v>Federico Clara Figueroa</v>
          </cell>
          <cell r="B3685" t="str">
            <v>Federico</v>
          </cell>
          <cell r="C3685" t="str">
            <v>Clara Figueroa</v>
          </cell>
          <cell r="E3685">
            <v>105615</v>
          </cell>
        </row>
        <row r="3686">
          <cell r="A3686" t="str">
            <v>Federico Coria</v>
          </cell>
          <cell r="B3686" t="str">
            <v>Federico</v>
          </cell>
          <cell r="C3686" t="str">
            <v>Coria</v>
          </cell>
          <cell r="E3686">
            <v>105948</v>
          </cell>
        </row>
        <row r="3687">
          <cell r="A3687" t="str">
            <v>Federico Dario Carrillo Calvo</v>
          </cell>
          <cell r="B3687" t="str">
            <v>Federico Dario</v>
          </cell>
          <cell r="C3687" t="str">
            <v>Carrillo Calvo</v>
          </cell>
          <cell r="E3687">
            <v>124009</v>
          </cell>
        </row>
        <row r="3688">
          <cell r="A3688" t="str">
            <v>Federico Delbonis</v>
          </cell>
          <cell r="B3688" t="str">
            <v>Federico</v>
          </cell>
          <cell r="C3688" t="str">
            <v>Delbonis</v>
          </cell>
          <cell r="E3688">
            <v>105643</v>
          </cell>
        </row>
        <row r="3689">
          <cell r="A3689" t="str">
            <v>Federico Gaio</v>
          </cell>
          <cell r="B3689" t="str">
            <v>Federico</v>
          </cell>
          <cell r="C3689" t="str">
            <v>Gaio</v>
          </cell>
          <cell r="E3689">
            <v>105943</v>
          </cell>
        </row>
        <row r="3690">
          <cell r="A3690" t="str">
            <v>Federico Garnier</v>
          </cell>
          <cell r="B3690" t="str">
            <v>Federico</v>
          </cell>
          <cell r="C3690" t="str">
            <v>Garnier</v>
          </cell>
          <cell r="E3690">
            <v>126401</v>
          </cell>
        </row>
        <row r="3691">
          <cell r="A3691" t="str">
            <v>Federico Gruppi</v>
          </cell>
          <cell r="B3691" t="str">
            <v>Federico</v>
          </cell>
          <cell r="C3691" t="str">
            <v>Gruppi</v>
          </cell>
          <cell r="E3691">
            <v>126404</v>
          </cell>
        </row>
        <row r="3692">
          <cell r="A3692" t="str">
            <v>Federico Herrera Duran</v>
          </cell>
          <cell r="B3692" t="str">
            <v>Federico</v>
          </cell>
          <cell r="C3692" t="str">
            <v>Herrera Duran</v>
          </cell>
          <cell r="E3692">
            <v>138408</v>
          </cell>
        </row>
        <row r="3693">
          <cell r="A3693" t="str">
            <v>Federico Iannaccone</v>
          </cell>
          <cell r="B3693" t="str">
            <v>Federico</v>
          </cell>
          <cell r="C3693" t="str">
            <v>Iannaccone</v>
          </cell>
          <cell r="E3693">
            <v>200713</v>
          </cell>
        </row>
        <row r="3694">
          <cell r="A3694" t="str">
            <v>Federico Juan Aguilar</v>
          </cell>
          <cell r="B3694" t="str">
            <v>Federico Juan</v>
          </cell>
          <cell r="C3694" t="str">
            <v>Aguilar</v>
          </cell>
          <cell r="E3694">
            <v>200567</v>
          </cell>
        </row>
        <row r="3695">
          <cell r="A3695" t="str">
            <v>Federico Lucini</v>
          </cell>
          <cell r="B3695" t="str">
            <v>Federico</v>
          </cell>
          <cell r="C3695" t="str">
            <v>Lucini</v>
          </cell>
          <cell r="E3695">
            <v>208406</v>
          </cell>
        </row>
        <row r="3696">
          <cell r="A3696" t="str">
            <v>Federico Luzzo</v>
          </cell>
          <cell r="B3696" t="str">
            <v>Federico</v>
          </cell>
          <cell r="C3696" t="str">
            <v>Luzzo</v>
          </cell>
          <cell r="E3696">
            <v>209272</v>
          </cell>
        </row>
        <row r="3697">
          <cell r="A3697" t="str">
            <v>Federico Maccari</v>
          </cell>
          <cell r="B3697" t="str">
            <v>Federico</v>
          </cell>
          <cell r="C3697" t="str">
            <v>Maccari</v>
          </cell>
          <cell r="E3697">
            <v>122394</v>
          </cell>
        </row>
        <row r="3698">
          <cell r="A3698" t="str">
            <v>Federico Marchetti</v>
          </cell>
          <cell r="B3698" t="str">
            <v>Federico</v>
          </cell>
          <cell r="C3698" t="str">
            <v>Marchetti</v>
          </cell>
          <cell r="E3698">
            <v>207580</v>
          </cell>
        </row>
        <row r="3699">
          <cell r="A3699" t="str">
            <v>Federico Margini</v>
          </cell>
          <cell r="B3699" t="str">
            <v>Federico</v>
          </cell>
          <cell r="C3699" t="str">
            <v>Margini</v>
          </cell>
          <cell r="E3699">
            <v>106200</v>
          </cell>
        </row>
        <row r="3700">
          <cell r="A3700" t="str">
            <v>Federico Mirgone</v>
          </cell>
          <cell r="B3700" t="str">
            <v>Federico</v>
          </cell>
          <cell r="C3700" t="str">
            <v>Mirgone</v>
          </cell>
          <cell r="E3700">
            <v>210378</v>
          </cell>
        </row>
        <row r="3701">
          <cell r="A3701" t="str">
            <v>Federico Moreno</v>
          </cell>
          <cell r="B3701" t="str">
            <v>Federico</v>
          </cell>
          <cell r="C3701" t="str">
            <v>Moreno</v>
          </cell>
          <cell r="E3701">
            <v>133475</v>
          </cell>
        </row>
        <row r="3702">
          <cell r="A3702" t="str">
            <v>Federico Morgotti</v>
          </cell>
          <cell r="B3702" t="str">
            <v>Federico</v>
          </cell>
          <cell r="C3702" t="str">
            <v>Morgotti</v>
          </cell>
          <cell r="E3702">
            <v>202288</v>
          </cell>
        </row>
        <row r="3703">
          <cell r="A3703" t="str">
            <v>Federico Nicolas Bertucci</v>
          </cell>
          <cell r="B3703" t="str">
            <v>Federico Nicolas</v>
          </cell>
          <cell r="C3703" t="str">
            <v>Bertucci</v>
          </cell>
          <cell r="E3703">
            <v>124107</v>
          </cell>
        </row>
        <row r="3704">
          <cell r="A3704" t="str">
            <v>Federico Ottolini</v>
          </cell>
          <cell r="B3704" t="str">
            <v>Federico</v>
          </cell>
          <cell r="C3704" t="str">
            <v>Ottolini</v>
          </cell>
          <cell r="E3704">
            <v>120530</v>
          </cell>
        </row>
        <row r="3705">
          <cell r="A3705" t="str">
            <v>Federico Pieckenstainer</v>
          </cell>
          <cell r="B3705" t="str">
            <v>Federico</v>
          </cell>
          <cell r="C3705" t="str">
            <v>Pieckenstainer</v>
          </cell>
          <cell r="E3705">
            <v>209994</v>
          </cell>
        </row>
        <row r="3706">
          <cell r="A3706" t="str">
            <v>Federico Raffaelli</v>
          </cell>
          <cell r="B3706" t="str">
            <v>Federico</v>
          </cell>
          <cell r="C3706" t="str">
            <v>Raffaelli</v>
          </cell>
          <cell r="E3706">
            <v>104293</v>
          </cell>
        </row>
        <row r="3707">
          <cell r="A3707" t="str">
            <v>Federico Rebecchini</v>
          </cell>
          <cell r="B3707" t="str">
            <v>Federico</v>
          </cell>
          <cell r="C3707" t="str">
            <v>Rebecchini</v>
          </cell>
          <cell r="E3707">
            <v>207675</v>
          </cell>
        </row>
        <row r="3708">
          <cell r="A3708" t="str">
            <v>Federico Sabogal</v>
          </cell>
          <cell r="B3708" t="str">
            <v>Federico</v>
          </cell>
          <cell r="C3708" t="str">
            <v>Sabogal</v>
          </cell>
          <cell r="E3708">
            <v>121398</v>
          </cell>
        </row>
        <row r="3709">
          <cell r="A3709" t="str">
            <v>Federico Salomone</v>
          </cell>
          <cell r="B3709" t="str">
            <v>Federico</v>
          </cell>
          <cell r="C3709" t="str">
            <v>Salomone</v>
          </cell>
          <cell r="E3709">
            <v>210104</v>
          </cell>
        </row>
        <row r="3710">
          <cell r="A3710" t="str">
            <v>Federico Sansonetti</v>
          </cell>
          <cell r="B3710" t="str">
            <v>Federico</v>
          </cell>
          <cell r="C3710" t="str">
            <v>Sansonetti</v>
          </cell>
          <cell r="E3710">
            <v>104826</v>
          </cell>
        </row>
        <row r="3711">
          <cell r="A3711" t="str">
            <v>Federico Teodori</v>
          </cell>
          <cell r="B3711" t="str">
            <v>Federico</v>
          </cell>
          <cell r="C3711" t="str">
            <v>Teodori</v>
          </cell>
          <cell r="E3711">
            <v>123844</v>
          </cell>
        </row>
        <row r="3712">
          <cell r="A3712" t="str">
            <v>Federico Terreni</v>
          </cell>
          <cell r="B3712" t="str">
            <v>Federico</v>
          </cell>
          <cell r="C3712" t="str">
            <v>Terreni</v>
          </cell>
          <cell r="E3712">
            <v>138434</v>
          </cell>
        </row>
        <row r="3713">
          <cell r="A3713" t="str">
            <v>Federico Torresi</v>
          </cell>
          <cell r="B3713" t="str">
            <v>Federico</v>
          </cell>
          <cell r="C3713" t="str">
            <v>Torresi</v>
          </cell>
          <cell r="E3713">
            <v>103636</v>
          </cell>
        </row>
        <row r="3714">
          <cell r="A3714" t="str">
            <v>Federico Useleti</v>
          </cell>
          <cell r="B3714" t="str">
            <v>Federico</v>
          </cell>
          <cell r="C3714" t="str">
            <v>Useleti</v>
          </cell>
          <cell r="E3714">
            <v>120805</v>
          </cell>
        </row>
        <row r="3715">
          <cell r="A3715" t="str">
            <v>Federico Valsangiacomo</v>
          </cell>
          <cell r="B3715" t="str">
            <v>Federico</v>
          </cell>
          <cell r="C3715" t="str">
            <v>Valsangiacomo</v>
          </cell>
          <cell r="E3715">
            <v>111152</v>
          </cell>
        </row>
        <row r="3716">
          <cell r="A3716" t="str">
            <v>Federico Xavier Ruiz Acevedo</v>
          </cell>
          <cell r="B3716" t="str">
            <v>Federico Xavier</v>
          </cell>
          <cell r="C3716" t="str">
            <v>Ruiz Acevedo</v>
          </cell>
          <cell r="E3716">
            <v>126457</v>
          </cell>
        </row>
        <row r="3717">
          <cell r="A3717" t="str">
            <v>Federico Zeballos</v>
          </cell>
          <cell r="B3717" t="str">
            <v>Federico</v>
          </cell>
          <cell r="C3717" t="str">
            <v>Zeballos</v>
          </cell>
          <cell r="E3717">
            <v>105156</v>
          </cell>
        </row>
        <row r="3718">
          <cell r="A3718" t="str">
            <v>Fedor Andrienko</v>
          </cell>
          <cell r="B3718" t="str">
            <v>Fedor</v>
          </cell>
          <cell r="C3718" t="str">
            <v>Andrienko</v>
          </cell>
          <cell r="E3718">
            <v>123889</v>
          </cell>
        </row>
        <row r="3719">
          <cell r="A3719" t="str">
            <v>Fedor Baev</v>
          </cell>
          <cell r="B3719" t="str">
            <v>Fedor</v>
          </cell>
          <cell r="C3719" t="str">
            <v>Baev</v>
          </cell>
          <cell r="E3719">
            <v>123784</v>
          </cell>
        </row>
        <row r="3720">
          <cell r="A3720" t="str">
            <v>Fedor Chervyakov</v>
          </cell>
          <cell r="B3720" t="str">
            <v>Fedor</v>
          </cell>
          <cell r="C3720" t="str">
            <v>Chervyakov</v>
          </cell>
          <cell r="E3720">
            <v>106114</v>
          </cell>
        </row>
        <row r="3721">
          <cell r="A3721" t="str">
            <v>Fedor Doudtchik</v>
          </cell>
          <cell r="B3721" t="str">
            <v>Fedor</v>
          </cell>
          <cell r="C3721" t="str">
            <v>Doudtchik</v>
          </cell>
          <cell r="E3721">
            <v>104029</v>
          </cell>
        </row>
        <row r="3722">
          <cell r="A3722" t="str">
            <v>Fei Ti Liao</v>
          </cell>
          <cell r="B3722" t="str">
            <v>Fei Ti</v>
          </cell>
          <cell r="C3722" t="str">
            <v>Liao</v>
          </cell>
          <cell r="E3722">
            <v>122562</v>
          </cell>
        </row>
        <row r="3723">
          <cell r="A3723" t="str">
            <v>Fei Yun Liao</v>
          </cell>
          <cell r="B3723" t="str">
            <v>Fei Yun</v>
          </cell>
          <cell r="C3723" t="str">
            <v>Liao</v>
          </cell>
          <cell r="E3723">
            <v>106189</v>
          </cell>
        </row>
        <row r="3724">
          <cell r="A3724" t="str">
            <v>Feliciano Dos Santos Guilande</v>
          </cell>
          <cell r="B3724" t="str">
            <v>Feliciano</v>
          </cell>
          <cell r="C3724" t="str">
            <v>Dos Santos Guilande</v>
          </cell>
          <cell r="E3724">
            <v>200167</v>
          </cell>
        </row>
        <row r="3725">
          <cell r="A3725" t="str">
            <v>Feliciano Lopez</v>
          </cell>
          <cell r="B3725" t="str">
            <v>Feliciano</v>
          </cell>
          <cell r="C3725" t="str">
            <v>Lopez</v>
          </cell>
          <cell r="E3725">
            <v>103852</v>
          </cell>
        </row>
        <row r="3726">
          <cell r="A3726" t="str">
            <v>Feliksas Sakalauskas</v>
          </cell>
          <cell r="B3726" t="str">
            <v>Feliksas</v>
          </cell>
          <cell r="C3726" t="str">
            <v>Sakalauskas</v>
          </cell>
          <cell r="E3726">
            <v>207584</v>
          </cell>
        </row>
        <row r="3727">
          <cell r="A3727" t="str">
            <v>Felipe Acosta</v>
          </cell>
          <cell r="B3727" t="str">
            <v>Felipe</v>
          </cell>
          <cell r="C3727" t="str">
            <v>Acosta</v>
          </cell>
          <cell r="E3727">
            <v>129113</v>
          </cell>
        </row>
        <row r="3728">
          <cell r="A3728" t="str">
            <v>Felipe Assuncao Garla</v>
          </cell>
          <cell r="B3728" t="str">
            <v>Felipe</v>
          </cell>
          <cell r="C3728" t="str">
            <v>Assuncao Garla</v>
          </cell>
          <cell r="E3728">
            <v>106339</v>
          </cell>
        </row>
        <row r="3729">
          <cell r="A3729" t="str">
            <v>Felipe Cunha Silva</v>
          </cell>
          <cell r="B3729" t="str">
            <v>Felipe</v>
          </cell>
          <cell r="C3729" t="str">
            <v>Cunha Silva</v>
          </cell>
          <cell r="E3729">
            <v>125789</v>
          </cell>
        </row>
        <row r="3730">
          <cell r="A3730" t="str">
            <v>Felipe Dannunzio</v>
          </cell>
          <cell r="B3730" t="str">
            <v>Felipe</v>
          </cell>
          <cell r="C3730" t="str">
            <v>Dannunzio</v>
          </cell>
          <cell r="E3730">
            <v>134665</v>
          </cell>
        </row>
        <row r="3731">
          <cell r="A3731" t="str">
            <v>Felipe Dannunzio</v>
          </cell>
          <cell r="B3731" t="str">
            <v>Felipe</v>
          </cell>
          <cell r="C3731" t="str">
            <v>Dannunzio</v>
          </cell>
          <cell r="E3731">
            <v>202448</v>
          </cell>
        </row>
        <row r="3732">
          <cell r="A3732" t="str">
            <v>Felipe Derdoy</v>
          </cell>
          <cell r="B3732" t="str">
            <v>Felipe</v>
          </cell>
          <cell r="C3732" t="str">
            <v>Derdoy</v>
          </cell>
          <cell r="E3732">
            <v>200426</v>
          </cell>
        </row>
        <row r="3733">
          <cell r="A3733" t="str">
            <v>Felipe Escalona Ordenes</v>
          </cell>
          <cell r="B3733" t="str">
            <v>Felipe</v>
          </cell>
          <cell r="C3733" t="str">
            <v>Escalona Ordenes</v>
          </cell>
          <cell r="E3733">
            <v>208366</v>
          </cell>
        </row>
        <row r="3734">
          <cell r="A3734" t="str">
            <v>Felipe Escobar</v>
          </cell>
          <cell r="B3734" t="str">
            <v>Felipe</v>
          </cell>
          <cell r="C3734" t="str">
            <v>Escobar</v>
          </cell>
          <cell r="E3734">
            <v>106317</v>
          </cell>
        </row>
        <row r="3735">
          <cell r="A3735" t="str">
            <v>Felipe Fonseca</v>
          </cell>
          <cell r="B3735" t="str">
            <v>Felipe</v>
          </cell>
          <cell r="C3735" t="str">
            <v>Fonseca</v>
          </cell>
          <cell r="E3735">
            <v>126798</v>
          </cell>
        </row>
        <row r="3736">
          <cell r="A3736" t="str">
            <v>Felipe Frias</v>
          </cell>
          <cell r="B3736" t="str">
            <v>Felipe</v>
          </cell>
          <cell r="C3736" t="str">
            <v>Frias</v>
          </cell>
          <cell r="E3736">
            <v>110776</v>
          </cell>
        </row>
        <row r="3737">
          <cell r="A3737" t="str">
            <v>Felipe Fritz</v>
          </cell>
          <cell r="B3737" t="str">
            <v>Felipe</v>
          </cell>
          <cell r="C3737" t="str">
            <v>Fritz</v>
          </cell>
          <cell r="E3737">
            <v>106222</v>
          </cell>
        </row>
        <row r="3738">
          <cell r="A3738" t="str">
            <v>Felipe Gaete</v>
          </cell>
          <cell r="B3738" t="str">
            <v>Felipe</v>
          </cell>
          <cell r="C3738" t="str">
            <v>Gaete</v>
          </cell>
          <cell r="E3738">
            <v>122428</v>
          </cell>
        </row>
        <row r="3739">
          <cell r="A3739" t="str">
            <v>Felipe Galvao</v>
          </cell>
          <cell r="B3739" t="str">
            <v>Felipe</v>
          </cell>
          <cell r="C3739" t="str">
            <v>Galvao</v>
          </cell>
          <cell r="E3739">
            <v>206897</v>
          </cell>
        </row>
        <row r="3740">
          <cell r="A3740" t="str">
            <v>Felipe Garces</v>
          </cell>
          <cell r="B3740" t="str">
            <v>Felipe</v>
          </cell>
          <cell r="C3740" t="str">
            <v>Garces</v>
          </cell>
          <cell r="E3740">
            <v>127307</v>
          </cell>
        </row>
        <row r="3741">
          <cell r="A3741" t="str">
            <v>Felipe Jaworski</v>
          </cell>
          <cell r="B3741" t="str">
            <v>Felipe</v>
          </cell>
          <cell r="C3741" t="str">
            <v>Jaworski</v>
          </cell>
          <cell r="E3741">
            <v>138706</v>
          </cell>
        </row>
        <row r="3742">
          <cell r="A3742" t="str">
            <v>Felipe Lacalle</v>
          </cell>
          <cell r="B3742" t="str">
            <v>Felipe</v>
          </cell>
          <cell r="C3742" t="str">
            <v>Lacalle</v>
          </cell>
          <cell r="E3742">
            <v>133163</v>
          </cell>
        </row>
        <row r="3743">
          <cell r="A3743" t="str">
            <v>Felipe Lima</v>
          </cell>
          <cell r="B3743" t="str">
            <v>Felipe</v>
          </cell>
          <cell r="C3743" t="str">
            <v>Lima</v>
          </cell>
          <cell r="E3743">
            <v>206816</v>
          </cell>
        </row>
        <row r="3744">
          <cell r="A3744" t="str">
            <v>Felipe Mantilla</v>
          </cell>
          <cell r="B3744" t="str">
            <v>Felipe</v>
          </cell>
          <cell r="C3744" t="str">
            <v>Mantilla</v>
          </cell>
          <cell r="E3744">
            <v>106181</v>
          </cell>
        </row>
        <row r="3745">
          <cell r="A3745" t="str">
            <v>Felipe Martinez Sarrasague</v>
          </cell>
          <cell r="B3745" t="str">
            <v>Felipe</v>
          </cell>
          <cell r="C3745" t="str">
            <v>Martinez Sarrasague</v>
          </cell>
          <cell r="E3745">
            <v>200332</v>
          </cell>
        </row>
        <row r="3746">
          <cell r="A3746" t="str">
            <v>Felipe Meligeni Alves</v>
          </cell>
          <cell r="B3746" t="str">
            <v>Felipe</v>
          </cell>
          <cell r="C3746" t="str">
            <v>Meligeni Alves</v>
          </cell>
          <cell r="D3746" t="str">
            <v>Felipe Meligeni Rodrigues Alves</v>
          </cell>
          <cell r="E3746">
            <v>200335</v>
          </cell>
        </row>
        <row r="3747">
          <cell r="A3747" t="str">
            <v>Felipe Mikkelsen</v>
          </cell>
          <cell r="B3747" t="str">
            <v>Felipe</v>
          </cell>
          <cell r="C3747" t="str">
            <v>Mikkelsen</v>
          </cell>
          <cell r="E3747">
            <v>210019</v>
          </cell>
        </row>
        <row r="3748">
          <cell r="A3748" t="str">
            <v>Felipe Muzzi</v>
          </cell>
          <cell r="B3748" t="str">
            <v>Felipe</v>
          </cell>
          <cell r="C3748" t="str">
            <v>Muzzi</v>
          </cell>
          <cell r="E3748">
            <v>206511</v>
          </cell>
        </row>
        <row r="3749">
          <cell r="A3749" t="str">
            <v>Felipe Parada</v>
          </cell>
          <cell r="B3749" t="str">
            <v>Felipe</v>
          </cell>
          <cell r="C3749" t="str">
            <v>Parada</v>
          </cell>
          <cell r="E3749">
            <v>103775</v>
          </cell>
        </row>
        <row r="3750">
          <cell r="A3750" t="str">
            <v>Felipe Pinzon Moreno</v>
          </cell>
          <cell r="B3750" t="str">
            <v>Felipe</v>
          </cell>
          <cell r="C3750" t="str">
            <v>Pinzon Moreno</v>
          </cell>
          <cell r="E3750">
            <v>210361</v>
          </cell>
        </row>
        <row r="3751">
          <cell r="A3751" t="str">
            <v>Felipe Ramirez Luna</v>
          </cell>
          <cell r="B3751" t="str">
            <v>Felipe</v>
          </cell>
          <cell r="C3751" t="str">
            <v>Ramirez Luna</v>
          </cell>
          <cell r="E3751">
            <v>126666</v>
          </cell>
        </row>
        <row r="3752">
          <cell r="A3752" t="str">
            <v>Felipe Ribeiro Frattini</v>
          </cell>
          <cell r="B3752" t="str">
            <v>Felipe</v>
          </cell>
          <cell r="C3752" t="str">
            <v>Ribeiro Frattini</v>
          </cell>
          <cell r="E3752">
            <v>121268</v>
          </cell>
        </row>
        <row r="3753">
          <cell r="A3753" t="str">
            <v>Felipe Rios</v>
          </cell>
          <cell r="B3753" t="str">
            <v>Felipe</v>
          </cell>
          <cell r="C3753" t="str">
            <v>Rios</v>
          </cell>
          <cell r="E3753">
            <v>105941</v>
          </cell>
        </row>
        <row r="3754">
          <cell r="A3754" t="str">
            <v>Felipe Rojas</v>
          </cell>
          <cell r="B3754" t="str">
            <v>Felipe</v>
          </cell>
          <cell r="C3754" t="str">
            <v>Rojas</v>
          </cell>
          <cell r="E3754">
            <v>122332</v>
          </cell>
        </row>
        <row r="3755">
          <cell r="A3755" t="str">
            <v>Felipe Santamaria</v>
          </cell>
          <cell r="B3755" t="str">
            <v>Felipe</v>
          </cell>
          <cell r="C3755" t="str">
            <v>Santamaria</v>
          </cell>
          <cell r="E3755">
            <v>126668</v>
          </cell>
        </row>
        <row r="3756">
          <cell r="A3756" t="str">
            <v>Felipe Soares</v>
          </cell>
          <cell r="B3756" t="str">
            <v>Felipe</v>
          </cell>
          <cell r="C3756" t="str">
            <v>Soares</v>
          </cell>
          <cell r="E3756">
            <v>106101</v>
          </cell>
        </row>
        <row r="3757">
          <cell r="A3757" t="str">
            <v>Felipe Tamayo</v>
          </cell>
          <cell r="B3757" t="str">
            <v>Felipe</v>
          </cell>
          <cell r="C3757" t="str">
            <v>Tamayo</v>
          </cell>
          <cell r="E3757">
            <v>126297</v>
          </cell>
        </row>
        <row r="3758">
          <cell r="A3758" t="str">
            <v>Felipe Vieira</v>
          </cell>
          <cell r="B3758" t="str">
            <v>Felipe</v>
          </cell>
          <cell r="C3758" t="str">
            <v>Vieira</v>
          </cell>
          <cell r="E3758">
            <v>123883</v>
          </cell>
        </row>
        <row r="3759">
          <cell r="A3759" t="str">
            <v>Felix Albert</v>
          </cell>
          <cell r="B3759" t="str">
            <v>Felix</v>
          </cell>
          <cell r="C3759" t="str">
            <v>Albert</v>
          </cell>
          <cell r="E3759">
            <v>201949</v>
          </cell>
        </row>
        <row r="3760">
          <cell r="A3760" t="str">
            <v>Felix Auger Aliassime</v>
          </cell>
          <cell r="B3760" t="str">
            <v>Felix</v>
          </cell>
          <cell r="C3760" t="str">
            <v>Auger Aliassime</v>
          </cell>
          <cell r="E3760">
            <v>200000</v>
          </cell>
        </row>
        <row r="3761">
          <cell r="A3761" t="str">
            <v>Felix Corwin</v>
          </cell>
          <cell r="B3761" t="str">
            <v>Felix</v>
          </cell>
          <cell r="C3761" t="str">
            <v>Corwin</v>
          </cell>
          <cell r="E3761">
            <v>200228</v>
          </cell>
        </row>
        <row r="3762">
          <cell r="A3762" t="str">
            <v>Felix Ewers</v>
          </cell>
          <cell r="B3762" t="str">
            <v>Felix</v>
          </cell>
          <cell r="C3762" t="str">
            <v>Ewers</v>
          </cell>
          <cell r="E3762">
            <v>134025</v>
          </cell>
        </row>
        <row r="3763">
          <cell r="A3763" t="str">
            <v>Felix Fan</v>
          </cell>
          <cell r="B3763" t="str">
            <v>Felix</v>
          </cell>
          <cell r="C3763" t="str">
            <v>Fan</v>
          </cell>
          <cell r="E3763">
            <v>127075</v>
          </cell>
        </row>
        <row r="3764">
          <cell r="A3764" t="str">
            <v>Felix Gill</v>
          </cell>
          <cell r="B3764" t="str">
            <v>Felix</v>
          </cell>
          <cell r="C3764" t="str">
            <v>Gill</v>
          </cell>
          <cell r="E3764">
            <v>208269</v>
          </cell>
        </row>
        <row r="3765">
          <cell r="A3765" t="str">
            <v>Felix Hounkpevi</v>
          </cell>
          <cell r="B3765" t="str">
            <v>Felix</v>
          </cell>
          <cell r="C3765" t="str">
            <v>Hounkpevi</v>
          </cell>
          <cell r="E3765">
            <v>140010</v>
          </cell>
        </row>
        <row r="3766">
          <cell r="A3766" t="str">
            <v>Felix Mischker</v>
          </cell>
          <cell r="B3766" t="str">
            <v>Felix</v>
          </cell>
          <cell r="C3766" t="str">
            <v>Mischker</v>
          </cell>
          <cell r="E3766">
            <v>210540</v>
          </cell>
        </row>
        <row r="3767">
          <cell r="A3767" t="str">
            <v>Felix Rauch</v>
          </cell>
          <cell r="B3767" t="str">
            <v>Felix</v>
          </cell>
          <cell r="C3767" t="str">
            <v>Rauch</v>
          </cell>
          <cell r="E3767">
            <v>127984</v>
          </cell>
        </row>
        <row r="3768">
          <cell r="A3768" t="str">
            <v>Felix Romeo</v>
          </cell>
          <cell r="B3768" t="str">
            <v>Felix</v>
          </cell>
          <cell r="C3768" t="str">
            <v>Romeo</v>
          </cell>
          <cell r="E3768">
            <v>207590</v>
          </cell>
        </row>
        <row r="3769">
          <cell r="A3769" t="str">
            <v>Felix Schueller</v>
          </cell>
          <cell r="B3769" t="str">
            <v>Felix</v>
          </cell>
          <cell r="C3769" t="str">
            <v>Schueller</v>
          </cell>
          <cell r="E3769">
            <v>133832</v>
          </cell>
        </row>
        <row r="3770">
          <cell r="A3770" t="str">
            <v>Felix Van Kann</v>
          </cell>
          <cell r="B3770" t="str">
            <v>Felix</v>
          </cell>
          <cell r="C3770" t="str">
            <v>Van Kann</v>
          </cell>
          <cell r="E3770">
            <v>133635</v>
          </cell>
        </row>
        <row r="3771">
          <cell r="A3771" t="str">
            <v>Felix Wild</v>
          </cell>
          <cell r="B3771" t="str">
            <v>Felix</v>
          </cell>
          <cell r="C3771" t="str">
            <v>Wild</v>
          </cell>
          <cell r="E3771">
            <v>200185</v>
          </cell>
        </row>
        <row r="3772">
          <cell r="A3772" t="str">
            <v>Feng Xue</v>
          </cell>
          <cell r="B3772" t="str">
            <v>Feng</v>
          </cell>
          <cell r="C3772" t="str">
            <v>Xue</v>
          </cell>
          <cell r="E3772">
            <v>119583</v>
          </cell>
        </row>
        <row r="3773">
          <cell r="A3773" t="str">
            <v>Fengming Wan</v>
          </cell>
          <cell r="B3773" t="str">
            <v>Fengming</v>
          </cell>
          <cell r="C3773" t="str">
            <v>Wan</v>
          </cell>
          <cell r="E3773">
            <v>121684</v>
          </cell>
        </row>
        <row r="3774">
          <cell r="A3774" t="str">
            <v>Ferdun Shevkedov</v>
          </cell>
          <cell r="B3774" t="str">
            <v>Ferdun</v>
          </cell>
          <cell r="C3774" t="str">
            <v>Shevkedov</v>
          </cell>
          <cell r="E3774">
            <v>126282</v>
          </cell>
        </row>
        <row r="3775">
          <cell r="A3775" t="str">
            <v>Fermin Calvo Barcelo</v>
          </cell>
          <cell r="B3775" t="str">
            <v>Fermin</v>
          </cell>
          <cell r="C3775" t="str">
            <v>Calvo Barcelo</v>
          </cell>
          <cell r="E3775">
            <v>133480</v>
          </cell>
        </row>
        <row r="3776">
          <cell r="A3776" t="str">
            <v>Fermin Peralta Martinez</v>
          </cell>
          <cell r="B3776" t="str">
            <v>Fermin</v>
          </cell>
          <cell r="C3776" t="str">
            <v>Peralta Martinez</v>
          </cell>
          <cell r="E3776">
            <v>133472</v>
          </cell>
        </row>
        <row r="3777">
          <cell r="A3777" t="str">
            <v>Fermin Tenti</v>
          </cell>
          <cell r="B3777" t="str">
            <v>Fermin</v>
          </cell>
          <cell r="C3777" t="str">
            <v>Tenti</v>
          </cell>
          <cell r="E3777">
            <v>202275</v>
          </cell>
        </row>
        <row r="3778">
          <cell r="A3778" t="str">
            <v>Ferran Calvo Eman</v>
          </cell>
          <cell r="B3778" t="str">
            <v>Ferran</v>
          </cell>
          <cell r="C3778" t="str">
            <v>Calvo Eman</v>
          </cell>
          <cell r="E3778">
            <v>127328</v>
          </cell>
        </row>
        <row r="3779">
          <cell r="A3779" t="str">
            <v>Ferran Ventura Martell</v>
          </cell>
          <cell r="B3779" t="str">
            <v>Ferran</v>
          </cell>
          <cell r="C3779" t="str">
            <v>Ventura Martell</v>
          </cell>
          <cell r="E3779">
            <v>110478</v>
          </cell>
        </row>
        <row r="3780">
          <cell r="A3780" t="str">
            <v>Filiberto Fumagalli</v>
          </cell>
          <cell r="B3780" t="str">
            <v>Filiberto</v>
          </cell>
          <cell r="C3780" t="str">
            <v>Fumagalli</v>
          </cell>
          <cell r="E3780">
            <v>210092</v>
          </cell>
        </row>
        <row r="3781">
          <cell r="A3781" t="str">
            <v>Filip Ambrozy</v>
          </cell>
          <cell r="B3781" t="str">
            <v>Filip</v>
          </cell>
          <cell r="C3781" t="str">
            <v>Ambrozy</v>
          </cell>
          <cell r="E3781">
            <v>202102</v>
          </cell>
        </row>
        <row r="3782">
          <cell r="A3782" t="str">
            <v>Filip Apltauer</v>
          </cell>
          <cell r="B3782" t="str">
            <v>Filip</v>
          </cell>
          <cell r="C3782" t="str">
            <v>Apltauer</v>
          </cell>
          <cell r="E3782">
            <v>211345</v>
          </cell>
        </row>
        <row r="3783">
          <cell r="A3783" t="str">
            <v>Filip Bergevi</v>
          </cell>
          <cell r="B3783" t="str">
            <v>Filip</v>
          </cell>
          <cell r="C3783" t="str">
            <v>Bergevi</v>
          </cell>
          <cell r="E3783">
            <v>110647</v>
          </cell>
        </row>
        <row r="3784">
          <cell r="A3784" t="str">
            <v>Filip Bergstrom</v>
          </cell>
          <cell r="B3784" t="str">
            <v>Filip</v>
          </cell>
          <cell r="C3784" t="str">
            <v>Bergstrom</v>
          </cell>
          <cell r="E3784">
            <v>133183</v>
          </cell>
        </row>
        <row r="3785">
          <cell r="A3785" t="str">
            <v>Filip Brtnicky</v>
          </cell>
          <cell r="B3785" t="str">
            <v>Filip</v>
          </cell>
          <cell r="C3785" t="str">
            <v>Brtnicky</v>
          </cell>
          <cell r="E3785">
            <v>122358</v>
          </cell>
        </row>
        <row r="3786">
          <cell r="A3786" t="str">
            <v>Filip Cristian Jianu</v>
          </cell>
          <cell r="B3786" t="str">
            <v>Filip Cristian</v>
          </cell>
          <cell r="C3786" t="str">
            <v>Jianu</v>
          </cell>
          <cell r="E3786">
            <v>202262</v>
          </cell>
        </row>
        <row r="3787">
          <cell r="A3787" t="str">
            <v>Filip Dolezel</v>
          </cell>
          <cell r="B3787" t="str">
            <v>Filip</v>
          </cell>
          <cell r="C3787" t="str">
            <v>Dolezel</v>
          </cell>
          <cell r="E3787">
            <v>126808</v>
          </cell>
        </row>
        <row r="3788">
          <cell r="A3788" t="str">
            <v>Filip Duda</v>
          </cell>
          <cell r="B3788" t="str">
            <v>Filip</v>
          </cell>
          <cell r="C3788" t="str">
            <v>Duda</v>
          </cell>
          <cell r="E3788">
            <v>200541</v>
          </cell>
        </row>
        <row r="3789">
          <cell r="A3789" t="str">
            <v>Filip Dzanko</v>
          </cell>
          <cell r="B3789" t="str">
            <v>Filip</v>
          </cell>
          <cell r="C3789" t="str">
            <v>Dzanko</v>
          </cell>
          <cell r="E3789">
            <v>122283</v>
          </cell>
        </row>
        <row r="3790">
          <cell r="A3790" t="str">
            <v>Filip Fichtel</v>
          </cell>
          <cell r="B3790" t="str">
            <v>Filip</v>
          </cell>
          <cell r="C3790" t="str">
            <v>Fichtel</v>
          </cell>
          <cell r="E3790">
            <v>138617</v>
          </cell>
        </row>
        <row r="3791">
          <cell r="A3791" t="str">
            <v>Filip Gabriel Bara</v>
          </cell>
          <cell r="B3791" t="str">
            <v>Filip Gabriel</v>
          </cell>
          <cell r="C3791" t="str">
            <v>Bara</v>
          </cell>
          <cell r="E3791">
            <v>210067</v>
          </cell>
        </row>
        <row r="3792">
          <cell r="A3792" t="str">
            <v>Filip Grbic</v>
          </cell>
          <cell r="B3792" t="str">
            <v>Filip</v>
          </cell>
          <cell r="C3792" t="str">
            <v>Grbic</v>
          </cell>
          <cell r="E3792">
            <v>126596</v>
          </cell>
        </row>
        <row r="3793">
          <cell r="A3793" t="str">
            <v>Filip Havaj</v>
          </cell>
          <cell r="B3793" t="str">
            <v>Filip</v>
          </cell>
          <cell r="C3793" t="str">
            <v>Havaj</v>
          </cell>
          <cell r="E3793">
            <v>105805</v>
          </cell>
        </row>
        <row r="3794">
          <cell r="A3794" t="str">
            <v>Filip Horansky</v>
          </cell>
          <cell r="B3794" t="str">
            <v>Filip</v>
          </cell>
          <cell r="C3794" t="str">
            <v>Horansky</v>
          </cell>
          <cell r="E3794">
            <v>106110</v>
          </cell>
        </row>
        <row r="3795">
          <cell r="A3795" t="str">
            <v>Filip Jeff Planinsek</v>
          </cell>
          <cell r="B3795" t="str">
            <v>Filip Jeff</v>
          </cell>
          <cell r="C3795" t="str">
            <v>Planinsek</v>
          </cell>
          <cell r="E3795">
            <v>210731</v>
          </cell>
        </row>
        <row r="3796">
          <cell r="A3796" t="str">
            <v>Filip Kana</v>
          </cell>
          <cell r="B3796" t="str">
            <v>Filip</v>
          </cell>
          <cell r="C3796" t="str">
            <v>Kana</v>
          </cell>
          <cell r="E3796">
            <v>210410</v>
          </cell>
        </row>
        <row r="3797">
          <cell r="A3797" t="str">
            <v>Filip Karlsson</v>
          </cell>
          <cell r="B3797" t="str">
            <v>Filip</v>
          </cell>
          <cell r="C3797" t="str">
            <v>Karlsson</v>
          </cell>
          <cell r="E3797">
            <v>124081</v>
          </cell>
        </row>
        <row r="3798">
          <cell r="A3798" t="str">
            <v>Filip Kolasinski</v>
          </cell>
          <cell r="B3798" t="str">
            <v>Filip</v>
          </cell>
          <cell r="C3798" t="str">
            <v>Kolasinski</v>
          </cell>
          <cell r="E3798">
            <v>208491</v>
          </cell>
        </row>
        <row r="3799">
          <cell r="A3799" t="str">
            <v>Filip Krajinovic</v>
          </cell>
          <cell r="B3799" t="str">
            <v>Filip</v>
          </cell>
          <cell r="C3799" t="str">
            <v>Krajinovic</v>
          </cell>
          <cell r="E3799">
            <v>105936</v>
          </cell>
        </row>
        <row r="3800">
          <cell r="A3800" t="str">
            <v>Filip Kraljevic</v>
          </cell>
          <cell r="B3800" t="str">
            <v>Filip</v>
          </cell>
          <cell r="C3800" t="str">
            <v>Kraljevic</v>
          </cell>
          <cell r="E3800">
            <v>127341</v>
          </cell>
        </row>
        <row r="3801">
          <cell r="A3801" t="str">
            <v>Filip Malbasic</v>
          </cell>
          <cell r="B3801" t="str">
            <v>Filip</v>
          </cell>
          <cell r="C3801" t="str">
            <v>Malbasic</v>
          </cell>
          <cell r="E3801">
            <v>202054</v>
          </cell>
        </row>
        <row r="3802">
          <cell r="A3802" t="str">
            <v>Filip Maric</v>
          </cell>
          <cell r="B3802" t="str">
            <v>Filip</v>
          </cell>
          <cell r="C3802" t="str">
            <v>Maric</v>
          </cell>
          <cell r="E3802">
            <v>207247</v>
          </cell>
        </row>
        <row r="3803">
          <cell r="A3803" t="str">
            <v>Filip Michl</v>
          </cell>
          <cell r="B3803" t="str">
            <v>Filip</v>
          </cell>
          <cell r="C3803" t="str">
            <v>Michl</v>
          </cell>
          <cell r="E3803">
            <v>208344</v>
          </cell>
        </row>
        <row r="3804">
          <cell r="A3804" t="str">
            <v>Filip Misolic</v>
          </cell>
          <cell r="B3804" t="str">
            <v>Filip</v>
          </cell>
          <cell r="C3804" t="str">
            <v>Misolic</v>
          </cell>
          <cell r="E3804">
            <v>209209</v>
          </cell>
        </row>
        <row r="3805">
          <cell r="A3805" t="str">
            <v>Filip Peliwo</v>
          </cell>
          <cell r="B3805" t="str">
            <v>Filip</v>
          </cell>
          <cell r="C3805" t="str">
            <v>Peliwo</v>
          </cell>
          <cell r="E3805">
            <v>106290</v>
          </cell>
        </row>
        <row r="3806">
          <cell r="A3806" t="str">
            <v>Filip Pieczonka</v>
          </cell>
          <cell r="B3806" t="str">
            <v>Filip</v>
          </cell>
          <cell r="C3806" t="str">
            <v>Pieczonka</v>
          </cell>
          <cell r="E3806">
            <v>210091</v>
          </cell>
        </row>
        <row r="3807">
          <cell r="A3807" t="str">
            <v>Filip Polasek</v>
          </cell>
          <cell r="B3807" t="str">
            <v>Filip</v>
          </cell>
          <cell r="C3807" t="str">
            <v>Polasek</v>
          </cell>
          <cell r="E3807">
            <v>104583</v>
          </cell>
        </row>
        <row r="3808">
          <cell r="A3808" t="str">
            <v>Filip Polic</v>
          </cell>
          <cell r="B3808" t="str">
            <v>Filip</v>
          </cell>
          <cell r="C3808" t="str">
            <v>Polic</v>
          </cell>
          <cell r="E3808">
            <v>144718</v>
          </cell>
        </row>
        <row r="3809">
          <cell r="A3809" t="str">
            <v>Filip Prpic</v>
          </cell>
          <cell r="B3809" t="str">
            <v>Filip</v>
          </cell>
          <cell r="C3809" t="str">
            <v>Prpic</v>
          </cell>
          <cell r="E3809">
            <v>104004</v>
          </cell>
        </row>
        <row r="3810">
          <cell r="A3810" t="str">
            <v>Filip Serdarusic</v>
          </cell>
          <cell r="B3810" t="str">
            <v>Filip</v>
          </cell>
          <cell r="C3810" t="str">
            <v>Serdarusic</v>
          </cell>
          <cell r="E3810">
            <v>111147</v>
          </cell>
        </row>
        <row r="3811">
          <cell r="A3811" t="str">
            <v>Filip Setic</v>
          </cell>
          <cell r="B3811" t="str">
            <v>Filip</v>
          </cell>
          <cell r="C3811" t="str">
            <v>Setic</v>
          </cell>
          <cell r="E3811">
            <v>122034</v>
          </cell>
        </row>
        <row r="3812">
          <cell r="A3812" t="str">
            <v>Filip Stipcic</v>
          </cell>
          <cell r="B3812" t="str">
            <v>Filip</v>
          </cell>
          <cell r="C3812" t="str">
            <v>Stipcic</v>
          </cell>
          <cell r="E3812">
            <v>126471</v>
          </cell>
        </row>
        <row r="3813">
          <cell r="A3813" t="str">
            <v>Filip Stipic</v>
          </cell>
          <cell r="B3813" t="str">
            <v>Filip</v>
          </cell>
          <cell r="C3813" t="str">
            <v>Stipic</v>
          </cell>
          <cell r="E3813">
            <v>209186</v>
          </cell>
        </row>
        <row r="3814">
          <cell r="A3814" t="str">
            <v>Filip Strnad</v>
          </cell>
          <cell r="B3814" t="str">
            <v>Filip</v>
          </cell>
          <cell r="C3814" t="str">
            <v>Strnad</v>
          </cell>
          <cell r="E3814">
            <v>135596</v>
          </cell>
        </row>
        <row r="3815">
          <cell r="A3815" t="str">
            <v>Filip Tomanic</v>
          </cell>
          <cell r="B3815" t="str">
            <v>Filip</v>
          </cell>
          <cell r="C3815" t="str">
            <v>Tomanic</v>
          </cell>
          <cell r="E3815">
            <v>109704</v>
          </cell>
        </row>
        <row r="3816">
          <cell r="A3816" t="str">
            <v>Filip Veger</v>
          </cell>
          <cell r="B3816" t="str">
            <v>Filip</v>
          </cell>
          <cell r="C3816" t="str">
            <v>Veger</v>
          </cell>
          <cell r="E3816">
            <v>106374</v>
          </cell>
        </row>
        <row r="3817">
          <cell r="A3817" t="str">
            <v>Filip Vittek</v>
          </cell>
          <cell r="B3817" t="str">
            <v>Filip</v>
          </cell>
          <cell r="C3817" t="str">
            <v>Vittek</v>
          </cell>
          <cell r="E3817">
            <v>106221</v>
          </cell>
        </row>
        <row r="3818">
          <cell r="A3818" t="str">
            <v>Filipe Brandao</v>
          </cell>
          <cell r="B3818" t="str">
            <v>Filipe</v>
          </cell>
          <cell r="C3818" t="str">
            <v>Brandao</v>
          </cell>
          <cell r="E3818">
            <v>105880</v>
          </cell>
        </row>
        <row r="3819">
          <cell r="A3819" t="str">
            <v>Filipe Grebentsov</v>
          </cell>
          <cell r="B3819" t="str">
            <v>Filipe</v>
          </cell>
          <cell r="C3819" t="str">
            <v>Grebentsov</v>
          </cell>
          <cell r="E3819">
            <v>211360</v>
          </cell>
        </row>
        <row r="3820">
          <cell r="A3820" t="str">
            <v>Filipe Penteado</v>
          </cell>
          <cell r="B3820" t="str">
            <v>Filipe</v>
          </cell>
          <cell r="C3820" t="str">
            <v>Penteado</v>
          </cell>
          <cell r="E3820">
            <v>119454</v>
          </cell>
        </row>
        <row r="3821">
          <cell r="A3821" t="str">
            <v>Filipos Papachristopoulos</v>
          </cell>
          <cell r="B3821" t="str">
            <v>Filipos</v>
          </cell>
          <cell r="C3821" t="str">
            <v>Papachristopoulos</v>
          </cell>
          <cell r="E3821">
            <v>103119</v>
          </cell>
        </row>
        <row r="3822">
          <cell r="A3822" t="str">
            <v>Filipp Kekercheni</v>
          </cell>
          <cell r="B3822" t="str">
            <v>Filipp</v>
          </cell>
          <cell r="C3822" t="str">
            <v>Kekercheni</v>
          </cell>
          <cell r="E3822">
            <v>124124</v>
          </cell>
        </row>
        <row r="3823">
          <cell r="A3823" t="str">
            <v>Filipp Smalyanyy</v>
          </cell>
          <cell r="B3823" t="str">
            <v>Filipp</v>
          </cell>
          <cell r="C3823" t="str">
            <v>Smalyanyy</v>
          </cell>
          <cell r="E3823">
            <v>126648</v>
          </cell>
        </row>
        <row r="3824">
          <cell r="A3824" t="str">
            <v>Filippo Anselmi</v>
          </cell>
          <cell r="B3824" t="str">
            <v>Filippo</v>
          </cell>
          <cell r="C3824" t="str">
            <v>Anselmi</v>
          </cell>
          <cell r="E3824">
            <v>208135</v>
          </cell>
        </row>
        <row r="3825">
          <cell r="A3825" t="str">
            <v>Filippo Baldi</v>
          </cell>
          <cell r="B3825" t="str">
            <v>Filippo</v>
          </cell>
          <cell r="C3825" t="str">
            <v>Baldi</v>
          </cell>
          <cell r="E3825">
            <v>111795</v>
          </cell>
        </row>
        <row r="3826">
          <cell r="A3826" t="str">
            <v>Filippo Bettini</v>
          </cell>
          <cell r="B3826" t="str">
            <v>Filippo</v>
          </cell>
          <cell r="C3826" t="str">
            <v>Bettini</v>
          </cell>
          <cell r="E3826">
            <v>119888</v>
          </cell>
        </row>
        <row r="3827">
          <cell r="A3827" t="str">
            <v>Filippo Borella</v>
          </cell>
          <cell r="B3827" t="str">
            <v>Filippo</v>
          </cell>
          <cell r="C3827" t="str">
            <v>Borella</v>
          </cell>
          <cell r="E3827">
            <v>125827</v>
          </cell>
        </row>
        <row r="3828">
          <cell r="A3828" t="str">
            <v>Filippo Ghio</v>
          </cell>
          <cell r="B3828" t="str">
            <v>Filippo</v>
          </cell>
          <cell r="C3828" t="str">
            <v>Ghio</v>
          </cell>
          <cell r="E3828">
            <v>121860</v>
          </cell>
        </row>
        <row r="3829">
          <cell r="A3829" t="str">
            <v>Filippo Giorgetti</v>
          </cell>
          <cell r="B3829" t="str">
            <v>Filippo</v>
          </cell>
          <cell r="C3829" t="str">
            <v>Giorgetti</v>
          </cell>
          <cell r="E3829">
            <v>126141</v>
          </cell>
        </row>
        <row r="3830">
          <cell r="A3830" t="str">
            <v>Filippo Giovannini</v>
          </cell>
          <cell r="B3830" t="str">
            <v>Filippo</v>
          </cell>
          <cell r="C3830" t="str">
            <v>Giovannini</v>
          </cell>
          <cell r="E3830">
            <v>134850</v>
          </cell>
        </row>
        <row r="3831">
          <cell r="A3831" t="str">
            <v>Filippo Leonardi</v>
          </cell>
          <cell r="B3831" t="str">
            <v>Filippo</v>
          </cell>
          <cell r="C3831" t="str">
            <v>Leonardi</v>
          </cell>
          <cell r="E3831">
            <v>105061</v>
          </cell>
        </row>
        <row r="3832">
          <cell r="A3832" t="str">
            <v>Filippo Martini</v>
          </cell>
          <cell r="B3832" t="str">
            <v>Filippo</v>
          </cell>
          <cell r="C3832" t="str">
            <v>Martini</v>
          </cell>
          <cell r="E3832">
            <v>210689</v>
          </cell>
        </row>
        <row r="3833">
          <cell r="A3833" t="str">
            <v>Filippo Moggian</v>
          </cell>
          <cell r="B3833" t="str">
            <v>Filippo</v>
          </cell>
          <cell r="C3833" t="str">
            <v>Moggian</v>
          </cell>
          <cell r="E3833">
            <v>206840</v>
          </cell>
        </row>
        <row r="3834">
          <cell r="A3834" t="str">
            <v>Filippo Mora</v>
          </cell>
          <cell r="B3834" t="str">
            <v>Filippo</v>
          </cell>
          <cell r="C3834" t="str">
            <v>Mora</v>
          </cell>
          <cell r="E3834">
            <v>133220</v>
          </cell>
        </row>
        <row r="3835">
          <cell r="A3835" t="str">
            <v>Filippo Moroni</v>
          </cell>
          <cell r="B3835" t="str">
            <v>Filippo</v>
          </cell>
          <cell r="C3835" t="str">
            <v>Moroni</v>
          </cell>
          <cell r="E3835">
            <v>208092</v>
          </cell>
        </row>
        <row r="3836">
          <cell r="A3836" t="str">
            <v>Filippo Piranomonte</v>
          </cell>
          <cell r="B3836" t="str">
            <v>Filippo</v>
          </cell>
          <cell r="C3836" t="str">
            <v>Piranomonte</v>
          </cell>
          <cell r="E3836">
            <v>206839</v>
          </cell>
        </row>
        <row r="3837">
          <cell r="A3837" t="str">
            <v>Filippo Sacco</v>
          </cell>
          <cell r="B3837" t="str">
            <v>Filippo</v>
          </cell>
          <cell r="C3837" t="str">
            <v>Sacco</v>
          </cell>
          <cell r="E3837">
            <v>122056</v>
          </cell>
        </row>
        <row r="3838">
          <cell r="A3838" t="str">
            <v>Filippo Sassi</v>
          </cell>
          <cell r="B3838" t="str">
            <v>Filippo</v>
          </cell>
          <cell r="C3838" t="str">
            <v>Sassi</v>
          </cell>
          <cell r="E3838">
            <v>110741</v>
          </cell>
        </row>
        <row r="3839">
          <cell r="A3839" t="str">
            <v>Filippo Schena</v>
          </cell>
          <cell r="B3839" t="str">
            <v>Filippo</v>
          </cell>
          <cell r="C3839" t="str">
            <v>Schena</v>
          </cell>
          <cell r="E3839">
            <v>133223</v>
          </cell>
        </row>
        <row r="3840">
          <cell r="A3840" t="str">
            <v>Filippo Speziali</v>
          </cell>
          <cell r="B3840" t="str">
            <v>Filippo</v>
          </cell>
          <cell r="C3840" t="str">
            <v>Speziali</v>
          </cell>
          <cell r="E3840">
            <v>208151</v>
          </cell>
        </row>
        <row r="3841">
          <cell r="A3841" t="str">
            <v>Filippo Volandri</v>
          </cell>
          <cell r="B3841" t="str">
            <v>Filippo</v>
          </cell>
          <cell r="C3841" t="str">
            <v>Volandri</v>
          </cell>
          <cell r="E3841">
            <v>103835</v>
          </cell>
        </row>
        <row r="3842">
          <cell r="A3842" t="str">
            <v>Finn Bass</v>
          </cell>
          <cell r="B3842" t="str">
            <v>Finn</v>
          </cell>
          <cell r="C3842" t="str">
            <v>Bass</v>
          </cell>
          <cell r="E3842">
            <v>200050</v>
          </cell>
        </row>
        <row r="3843">
          <cell r="A3843" t="str">
            <v>Finn Meinecke</v>
          </cell>
          <cell r="B3843" t="str">
            <v>Finn</v>
          </cell>
          <cell r="C3843" t="str">
            <v>Meinecke</v>
          </cell>
          <cell r="E3843">
            <v>106063</v>
          </cell>
        </row>
        <row r="3844">
          <cell r="A3844" t="str">
            <v>Finn Murgett</v>
          </cell>
          <cell r="B3844" t="str">
            <v>Finn</v>
          </cell>
          <cell r="C3844" t="str">
            <v>Murgett</v>
          </cell>
          <cell r="E3844">
            <v>208818</v>
          </cell>
        </row>
        <row r="3845">
          <cell r="A3845" t="str">
            <v>Finn Reynolds</v>
          </cell>
          <cell r="B3845" t="str">
            <v>Finn</v>
          </cell>
          <cell r="C3845" t="str">
            <v>Reynolds</v>
          </cell>
          <cell r="E3845">
            <v>207386</v>
          </cell>
        </row>
        <row r="3846">
          <cell r="A3846" t="str">
            <v>Finn Tearney</v>
          </cell>
          <cell r="B3846" t="str">
            <v>Finn</v>
          </cell>
          <cell r="C3846" t="str">
            <v>Tearney</v>
          </cell>
          <cell r="E3846">
            <v>110686</v>
          </cell>
        </row>
        <row r="3847">
          <cell r="A3847" t="str">
            <v>Firas Abdulwahed</v>
          </cell>
          <cell r="B3847" t="str">
            <v>Firas</v>
          </cell>
          <cell r="C3847" t="str">
            <v>Abdulwahed</v>
          </cell>
          <cell r="E3847">
            <v>126307</v>
          </cell>
        </row>
        <row r="3848">
          <cell r="A3848" t="str">
            <v>Fitriadi M Rifqi</v>
          </cell>
          <cell r="B3848" t="str">
            <v>Fitriadi</v>
          </cell>
          <cell r="C3848" t="str">
            <v>M Rifqi</v>
          </cell>
          <cell r="E3848">
            <v>207134</v>
          </cell>
        </row>
        <row r="3849">
          <cell r="A3849" t="str">
            <v>Flavio Cipolla</v>
          </cell>
          <cell r="B3849" t="str">
            <v>Flavio</v>
          </cell>
          <cell r="C3849" t="str">
            <v>Cipolla</v>
          </cell>
          <cell r="E3849">
            <v>104262</v>
          </cell>
        </row>
        <row r="3850">
          <cell r="A3850" t="str">
            <v>Flavio Cobolli</v>
          </cell>
          <cell r="B3850" t="str">
            <v>Flavio</v>
          </cell>
          <cell r="C3850" t="str">
            <v>Cobolli</v>
          </cell>
          <cell r="E3850">
            <v>207925</v>
          </cell>
        </row>
        <row r="3851">
          <cell r="A3851" t="str">
            <v>Flavio Cortinovis</v>
          </cell>
          <cell r="B3851" t="str">
            <v>Flavio</v>
          </cell>
          <cell r="C3851" t="str">
            <v>Cortinovis</v>
          </cell>
          <cell r="E3851">
            <v>208930</v>
          </cell>
        </row>
        <row r="3852">
          <cell r="A3852" t="str">
            <v>Flavio De Lucia</v>
          </cell>
          <cell r="B3852" t="str">
            <v>Flavio</v>
          </cell>
          <cell r="C3852" t="str">
            <v>De Lucia</v>
          </cell>
          <cell r="E3852">
            <v>126661</v>
          </cell>
        </row>
        <row r="3853">
          <cell r="A3853" t="str">
            <v>Flavio Saretta</v>
          </cell>
          <cell r="B3853" t="str">
            <v>Flavio</v>
          </cell>
          <cell r="C3853" t="str">
            <v>Saretta</v>
          </cell>
          <cell r="E3853">
            <v>103581</v>
          </cell>
        </row>
        <row r="3854">
          <cell r="A3854" t="str">
            <v>Flemming Peters</v>
          </cell>
          <cell r="B3854" t="str">
            <v>Flemming</v>
          </cell>
          <cell r="C3854" t="str">
            <v>Peters</v>
          </cell>
          <cell r="E3854">
            <v>133638</v>
          </cell>
        </row>
        <row r="3855">
          <cell r="A3855" t="str">
            <v>Fletcher Scott</v>
          </cell>
          <cell r="B3855" t="str">
            <v>Fletcher</v>
          </cell>
          <cell r="C3855" t="str">
            <v>Scott</v>
          </cell>
          <cell r="E3855">
            <v>206576</v>
          </cell>
        </row>
        <row r="3856">
          <cell r="A3856" t="str">
            <v>Florent Bax</v>
          </cell>
          <cell r="B3856" t="str">
            <v>Florent</v>
          </cell>
          <cell r="C3856" t="str">
            <v>Bax</v>
          </cell>
          <cell r="E3856">
            <v>202147</v>
          </cell>
        </row>
        <row r="3857">
          <cell r="A3857" t="str">
            <v>Florent Casays</v>
          </cell>
          <cell r="B3857" t="str">
            <v>Florent</v>
          </cell>
          <cell r="C3857" t="str">
            <v>Casays</v>
          </cell>
          <cell r="E3857">
            <v>200491</v>
          </cell>
        </row>
        <row r="3858">
          <cell r="A3858" t="str">
            <v>Florent Diep</v>
          </cell>
          <cell r="B3858" t="str">
            <v>Florent</v>
          </cell>
          <cell r="C3858" t="str">
            <v>Diep</v>
          </cell>
          <cell r="E3858">
            <v>105851</v>
          </cell>
        </row>
        <row r="3859">
          <cell r="A3859" t="str">
            <v>Florent Scaccianoce</v>
          </cell>
          <cell r="B3859" t="str">
            <v>Florent</v>
          </cell>
          <cell r="C3859" t="str">
            <v>Scaccianoce</v>
          </cell>
          <cell r="E3859">
            <v>107016</v>
          </cell>
        </row>
        <row r="3860">
          <cell r="A3860" t="str">
            <v>Florent Serra</v>
          </cell>
          <cell r="B3860" t="str">
            <v>Florent</v>
          </cell>
          <cell r="C3860" t="str">
            <v>Serra</v>
          </cell>
          <cell r="E3860">
            <v>103722</v>
          </cell>
        </row>
        <row r="3861">
          <cell r="A3861" t="str">
            <v>Florent Walter</v>
          </cell>
          <cell r="B3861" t="str">
            <v>Florent</v>
          </cell>
          <cell r="C3861" t="str">
            <v>Walter</v>
          </cell>
          <cell r="E3861">
            <v>118712</v>
          </cell>
        </row>
        <row r="3862">
          <cell r="A3862" t="str">
            <v>Florentin Meynie</v>
          </cell>
          <cell r="B3862" t="str">
            <v>Florentin</v>
          </cell>
          <cell r="C3862" t="str">
            <v>Meynie</v>
          </cell>
          <cell r="E3862">
            <v>144878</v>
          </cell>
        </row>
        <row r="3863">
          <cell r="A3863" t="str">
            <v>Florian Barth</v>
          </cell>
          <cell r="B3863" t="str">
            <v>Florian</v>
          </cell>
          <cell r="C3863" t="str">
            <v>Barth</v>
          </cell>
          <cell r="E3863">
            <v>122226</v>
          </cell>
        </row>
        <row r="3864">
          <cell r="A3864" t="str">
            <v>Florian Broska</v>
          </cell>
          <cell r="B3864" t="str">
            <v>Florian</v>
          </cell>
          <cell r="C3864" t="str">
            <v>Broska</v>
          </cell>
          <cell r="E3864">
            <v>202239</v>
          </cell>
        </row>
        <row r="3865">
          <cell r="A3865" t="str">
            <v>Florian Dambes</v>
          </cell>
          <cell r="B3865" t="str">
            <v>Florian</v>
          </cell>
          <cell r="C3865" t="str">
            <v>Dambes</v>
          </cell>
          <cell r="E3865">
            <v>121745</v>
          </cell>
        </row>
        <row r="3866">
          <cell r="A3866" t="str">
            <v>Florian Fallert</v>
          </cell>
          <cell r="B3866" t="str">
            <v>Florian</v>
          </cell>
          <cell r="C3866" t="str">
            <v>Fallert</v>
          </cell>
          <cell r="E3866">
            <v>106008</v>
          </cell>
        </row>
        <row r="3867">
          <cell r="A3867" t="str">
            <v>Florian Farnleitner</v>
          </cell>
          <cell r="B3867" t="str">
            <v>Florian</v>
          </cell>
          <cell r="C3867" t="str">
            <v>Farnleitner</v>
          </cell>
          <cell r="E3867">
            <v>120632</v>
          </cell>
        </row>
        <row r="3868">
          <cell r="A3868" t="str">
            <v>Florian Jakob</v>
          </cell>
          <cell r="B3868" t="str">
            <v>Florian</v>
          </cell>
          <cell r="C3868" t="str">
            <v>Jakob</v>
          </cell>
          <cell r="E3868">
            <v>133966</v>
          </cell>
        </row>
        <row r="3869">
          <cell r="A3869" t="str">
            <v>Florian Lakat</v>
          </cell>
          <cell r="B3869" t="str">
            <v>Florian</v>
          </cell>
          <cell r="C3869" t="str">
            <v>Lakat</v>
          </cell>
          <cell r="E3869">
            <v>126508</v>
          </cell>
        </row>
        <row r="3870">
          <cell r="A3870" t="str">
            <v>Florian Mayer</v>
          </cell>
          <cell r="B3870" t="str">
            <v>Florian</v>
          </cell>
          <cell r="C3870" t="str">
            <v>Mayer</v>
          </cell>
          <cell r="E3870">
            <v>104252</v>
          </cell>
        </row>
        <row r="3871">
          <cell r="A3871" t="str">
            <v>Florian Mounolou</v>
          </cell>
          <cell r="B3871" t="str">
            <v>Florian</v>
          </cell>
          <cell r="C3871" t="str">
            <v>Mounolou</v>
          </cell>
          <cell r="E3871">
            <v>200189</v>
          </cell>
        </row>
        <row r="3872">
          <cell r="A3872" t="str">
            <v>Florian Nicoud</v>
          </cell>
          <cell r="B3872" t="str">
            <v>Florian</v>
          </cell>
          <cell r="C3872" t="str">
            <v>Nicoud</v>
          </cell>
          <cell r="E3872">
            <v>134469</v>
          </cell>
        </row>
        <row r="3873">
          <cell r="A3873" t="str">
            <v>Florian Remond</v>
          </cell>
          <cell r="B3873" t="str">
            <v>Florian</v>
          </cell>
          <cell r="C3873" t="str">
            <v>Remond</v>
          </cell>
          <cell r="E3873">
            <v>134795</v>
          </cell>
        </row>
        <row r="3874">
          <cell r="A3874" t="str">
            <v>Florian Reynet</v>
          </cell>
          <cell r="B3874" t="str">
            <v>Florian</v>
          </cell>
          <cell r="C3874" t="str">
            <v>Reynet</v>
          </cell>
          <cell r="E3874">
            <v>104720</v>
          </cell>
        </row>
        <row r="3875">
          <cell r="A3875" t="str">
            <v>Florian Simbozel</v>
          </cell>
          <cell r="B3875" t="str">
            <v>Florian</v>
          </cell>
          <cell r="C3875" t="str">
            <v>Simbozel</v>
          </cell>
          <cell r="E3875">
            <v>134752</v>
          </cell>
        </row>
        <row r="3876">
          <cell r="A3876" t="str">
            <v>Florian Stephan</v>
          </cell>
          <cell r="B3876" t="str">
            <v>Florian</v>
          </cell>
          <cell r="C3876" t="str">
            <v>Stephan</v>
          </cell>
          <cell r="E3876">
            <v>104931</v>
          </cell>
        </row>
        <row r="3877">
          <cell r="A3877" t="str">
            <v>Florian Valsot</v>
          </cell>
          <cell r="B3877" t="str">
            <v>Florian</v>
          </cell>
          <cell r="C3877" t="str">
            <v>Valsot</v>
          </cell>
          <cell r="E3877">
            <v>133617</v>
          </cell>
        </row>
        <row r="3878">
          <cell r="A3878" t="str">
            <v>Florin Dimitrie Sorodoc</v>
          </cell>
          <cell r="B3878" t="str">
            <v>Florin Dimitrie</v>
          </cell>
          <cell r="C3878" t="str">
            <v>Sorodoc</v>
          </cell>
          <cell r="E3878">
            <v>121357</v>
          </cell>
        </row>
        <row r="3879">
          <cell r="A3879" t="str">
            <v>Florin Mergea</v>
          </cell>
          <cell r="B3879" t="str">
            <v>Florin</v>
          </cell>
          <cell r="C3879" t="str">
            <v>Mergea</v>
          </cell>
          <cell r="E3879">
            <v>104495</v>
          </cell>
        </row>
        <row r="3880">
          <cell r="A3880" t="str">
            <v>Floris Kilian</v>
          </cell>
          <cell r="B3880" t="str">
            <v>Floris</v>
          </cell>
          <cell r="C3880" t="str">
            <v>Kilian</v>
          </cell>
          <cell r="E3880">
            <v>104058</v>
          </cell>
        </row>
        <row r="3881">
          <cell r="A3881" t="str">
            <v>Floris Podzimek</v>
          </cell>
          <cell r="B3881" t="str">
            <v>Floris</v>
          </cell>
          <cell r="C3881" t="str">
            <v>Podzimek</v>
          </cell>
          <cell r="E3881">
            <v>208764</v>
          </cell>
        </row>
        <row r="3882">
          <cell r="A3882" t="str">
            <v>Floris Van Den Brink</v>
          </cell>
          <cell r="B3882" t="str">
            <v>Floris</v>
          </cell>
          <cell r="C3882" t="str">
            <v>Van Den Brink</v>
          </cell>
          <cell r="E3882">
            <v>200327</v>
          </cell>
        </row>
        <row r="3883">
          <cell r="A3883" t="str">
            <v>Fnu Nidunjianzan</v>
          </cell>
          <cell r="B3883" t="str">
            <v>Fnu</v>
          </cell>
          <cell r="C3883" t="str">
            <v>Nidunjianzan</v>
          </cell>
          <cell r="E3883">
            <v>210473</v>
          </cell>
        </row>
        <row r="3884">
          <cell r="A3884" t="str">
            <v>Fons Van Sambeek</v>
          </cell>
          <cell r="B3884" t="str">
            <v>Fons</v>
          </cell>
          <cell r="C3884" t="str">
            <v>Van Sambeek</v>
          </cell>
          <cell r="E3884">
            <v>209913</v>
          </cell>
        </row>
        <row r="3885">
          <cell r="A3885" t="str">
            <v>Ford Zitsch</v>
          </cell>
          <cell r="B3885" t="str">
            <v>Ford</v>
          </cell>
          <cell r="C3885" t="str">
            <v>Zitsch</v>
          </cell>
          <cell r="E3885">
            <v>134133</v>
          </cell>
        </row>
        <row r="3886">
          <cell r="A3886" t="str">
            <v>Forrest Edwards</v>
          </cell>
          <cell r="B3886" t="str">
            <v>Forrest</v>
          </cell>
          <cell r="C3886" t="str">
            <v>Edwards</v>
          </cell>
          <cell r="E3886">
            <v>132543</v>
          </cell>
        </row>
        <row r="3887">
          <cell r="A3887" t="str">
            <v>Fouad Behbehani</v>
          </cell>
          <cell r="B3887" t="str">
            <v>Fouad</v>
          </cell>
          <cell r="C3887" t="str">
            <v>Behbehani</v>
          </cell>
          <cell r="E3887">
            <v>200545</v>
          </cell>
        </row>
        <row r="3888">
          <cell r="A3888" t="str">
            <v>Fran Kuna</v>
          </cell>
          <cell r="B3888" t="str">
            <v>Fran</v>
          </cell>
          <cell r="C3888" t="str">
            <v>Kuna</v>
          </cell>
          <cell r="E3888">
            <v>210593</v>
          </cell>
        </row>
        <row r="3889">
          <cell r="A3889" t="str">
            <v>Fran Tonejc</v>
          </cell>
          <cell r="B3889" t="str">
            <v>Fran</v>
          </cell>
          <cell r="C3889" t="str">
            <v>Tonejc</v>
          </cell>
          <cell r="E3889">
            <v>200373</v>
          </cell>
        </row>
        <row r="3890">
          <cell r="A3890" t="str">
            <v>Fran Zvonimir Zgombic</v>
          </cell>
          <cell r="B3890" t="str">
            <v>Fran Zvonimir</v>
          </cell>
          <cell r="C3890" t="str">
            <v>Zgombic</v>
          </cell>
          <cell r="E3890">
            <v>131889</v>
          </cell>
        </row>
        <row r="3891">
          <cell r="A3891" t="str">
            <v>Frances Tiafoe</v>
          </cell>
          <cell r="B3891" t="str">
            <v>Frances</v>
          </cell>
          <cell r="C3891" t="str">
            <v>Tiafoe</v>
          </cell>
          <cell r="E3891">
            <v>126207</v>
          </cell>
        </row>
        <row r="3892">
          <cell r="A3892" t="str">
            <v>Francesc Aulina</v>
          </cell>
          <cell r="B3892" t="str">
            <v>Francesc</v>
          </cell>
          <cell r="C3892" t="str">
            <v>Aulina</v>
          </cell>
          <cell r="E3892">
            <v>135160</v>
          </cell>
        </row>
        <row r="3893">
          <cell r="A3893" t="str">
            <v>Francesc Manresa Canabate</v>
          </cell>
          <cell r="B3893" t="str">
            <v>Francesc</v>
          </cell>
          <cell r="C3893" t="str">
            <v>Manresa Canabate</v>
          </cell>
          <cell r="E3893">
            <v>122022</v>
          </cell>
        </row>
        <row r="3894">
          <cell r="A3894" t="str">
            <v>Francesc Montanes Roca</v>
          </cell>
          <cell r="B3894" t="str">
            <v>Francesc</v>
          </cell>
          <cell r="C3894" t="str">
            <v>Montanes Roca</v>
          </cell>
          <cell r="E3894">
            <v>105461</v>
          </cell>
        </row>
        <row r="3895">
          <cell r="A3895" t="str">
            <v>Francesco Aldi</v>
          </cell>
          <cell r="B3895" t="str">
            <v>Francesco</v>
          </cell>
          <cell r="C3895" t="str">
            <v>Aldi</v>
          </cell>
          <cell r="E3895">
            <v>103849</v>
          </cell>
        </row>
        <row r="3896">
          <cell r="A3896" t="str">
            <v>Francesco Arciuli</v>
          </cell>
          <cell r="B3896" t="str">
            <v>Francesco</v>
          </cell>
          <cell r="C3896" t="str">
            <v>Arciuli</v>
          </cell>
          <cell r="E3896">
            <v>121442</v>
          </cell>
        </row>
        <row r="3897">
          <cell r="A3897" t="str">
            <v>Francesco Bessire</v>
          </cell>
          <cell r="B3897" t="str">
            <v>Francesco</v>
          </cell>
          <cell r="C3897" t="str">
            <v>Bessire</v>
          </cell>
          <cell r="E3897">
            <v>126201</v>
          </cell>
        </row>
        <row r="3898">
          <cell r="A3898" t="str">
            <v>Francesco Borgo</v>
          </cell>
          <cell r="B3898" t="str">
            <v>Francesco</v>
          </cell>
          <cell r="C3898" t="str">
            <v>Borgo</v>
          </cell>
          <cell r="E3898">
            <v>104578</v>
          </cell>
        </row>
        <row r="3899">
          <cell r="A3899" t="str">
            <v>Francesco Cano</v>
          </cell>
          <cell r="B3899" t="str">
            <v>Francesco</v>
          </cell>
          <cell r="C3899" t="str">
            <v>Cano</v>
          </cell>
          <cell r="E3899">
            <v>200691</v>
          </cell>
        </row>
        <row r="3900">
          <cell r="A3900" t="str">
            <v>Francesco Carenza</v>
          </cell>
          <cell r="B3900" t="str">
            <v>Francesco</v>
          </cell>
          <cell r="C3900" t="str">
            <v>Carenza</v>
          </cell>
          <cell r="E3900">
            <v>122599</v>
          </cell>
        </row>
        <row r="3901">
          <cell r="A3901" t="str">
            <v>Francesco Denicoloi</v>
          </cell>
          <cell r="B3901" t="str">
            <v>Francesco</v>
          </cell>
          <cell r="C3901" t="str">
            <v>Denicoloi</v>
          </cell>
          <cell r="E3901">
            <v>207509</v>
          </cell>
        </row>
        <row r="3902">
          <cell r="A3902" t="str">
            <v>Francesco Faggella</v>
          </cell>
          <cell r="B3902" t="str">
            <v>Francesco</v>
          </cell>
          <cell r="C3902" t="str">
            <v>Faggella</v>
          </cell>
          <cell r="E3902">
            <v>127280</v>
          </cell>
        </row>
        <row r="3903">
          <cell r="A3903" t="str">
            <v>Francesco Ferrari</v>
          </cell>
          <cell r="B3903" t="str">
            <v>Francesco</v>
          </cell>
          <cell r="C3903" t="str">
            <v>Ferrari</v>
          </cell>
          <cell r="E3903">
            <v>133224</v>
          </cell>
        </row>
        <row r="3904">
          <cell r="A3904" t="str">
            <v>Francesco Forti</v>
          </cell>
          <cell r="B3904" t="str">
            <v>Francesco</v>
          </cell>
          <cell r="C3904" t="str">
            <v>Forti</v>
          </cell>
          <cell r="E3904">
            <v>209506</v>
          </cell>
        </row>
        <row r="3905">
          <cell r="A3905" t="str">
            <v>Francesco Garzelli</v>
          </cell>
          <cell r="B3905" t="str">
            <v>Francesco</v>
          </cell>
          <cell r="C3905" t="str">
            <v>Garzelli</v>
          </cell>
          <cell r="E3905">
            <v>105740</v>
          </cell>
        </row>
        <row r="3906">
          <cell r="A3906" t="str">
            <v>Francesco Liucci</v>
          </cell>
          <cell r="B3906" t="str">
            <v>Francesco</v>
          </cell>
          <cell r="C3906" t="str">
            <v>Liucci</v>
          </cell>
          <cell r="E3906">
            <v>207674</v>
          </cell>
        </row>
        <row r="3907">
          <cell r="A3907" t="str">
            <v>Francesco Maestrelli</v>
          </cell>
          <cell r="B3907" t="str">
            <v>Francesco</v>
          </cell>
          <cell r="C3907" t="str">
            <v>Maestrelli</v>
          </cell>
          <cell r="E3907">
            <v>208353</v>
          </cell>
        </row>
        <row r="3908">
          <cell r="A3908" t="str">
            <v>Francesco Maria Missere</v>
          </cell>
          <cell r="B3908" t="str">
            <v>Francesco Maria</v>
          </cell>
          <cell r="C3908" t="str">
            <v>Missere</v>
          </cell>
          <cell r="E3908">
            <v>210031</v>
          </cell>
        </row>
        <row r="3909">
          <cell r="A3909" t="str">
            <v>Francesco Mendo</v>
          </cell>
          <cell r="B3909" t="str">
            <v>Francesco</v>
          </cell>
          <cell r="C3909" t="str">
            <v>Mendo</v>
          </cell>
          <cell r="E3909">
            <v>121065</v>
          </cell>
        </row>
        <row r="3910">
          <cell r="A3910" t="str">
            <v>Francesco Migliano</v>
          </cell>
          <cell r="B3910" t="str">
            <v>Francesco</v>
          </cell>
          <cell r="C3910" t="str">
            <v>Migliano</v>
          </cell>
          <cell r="E3910">
            <v>132787</v>
          </cell>
        </row>
        <row r="3911">
          <cell r="A3911" t="str">
            <v>Francesco Moncagatto</v>
          </cell>
          <cell r="B3911" t="str">
            <v>Francesco</v>
          </cell>
          <cell r="C3911" t="str">
            <v>Moncagatto</v>
          </cell>
          <cell r="E3911">
            <v>126081</v>
          </cell>
        </row>
        <row r="3912">
          <cell r="A3912" t="str">
            <v>Francesco Paschetto</v>
          </cell>
          <cell r="B3912" t="str">
            <v>Francesco</v>
          </cell>
          <cell r="C3912" t="str">
            <v>Paschetto</v>
          </cell>
          <cell r="E3912">
            <v>206624</v>
          </cell>
        </row>
        <row r="3913">
          <cell r="A3913" t="str">
            <v>Francesco Passaro</v>
          </cell>
          <cell r="B3913" t="str">
            <v>Francesco</v>
          </cell>
          <cell r="C3913" t="str">
            <v>Passaro</v>
          </cell>
          <cell r="E3913">
            <v>208859</v>
          </cell>
        </row>
        <row r="3914">
          <cell r="A3914" t="str">
            <v>Francesco Piccari</v>
          </cell>
          <cell r="B3914" t="str">
            <v>Francesco</v>
          </cell>
          <cell r="C3914" t="str">
            <v>Piccari</v>
          </cell>
          <cell r="E3914">
            <v>103437</v>
          </cell>
        </row>
        <row r="3915">
          <cell r="A3915" t="str">
            <v>Francesco Picco</v>
          </cell>
          <cell r="B3915" t="str">
            <v>Francesco</v>
          </cell>
          <cell r="C3915" t="str">
            <v>Picco</v>
          </cell>
          <cell r="E3915">
            <v>105686</v>
          </cell>
        </row>
        <row r="3916">
          <cell r="A3916" t="str">
            <v>Francesco Salviato</v>
          </cell>
          <cell r="B3916" t="str">
            <v>Francesco</v>
          </cell>
          <cell r="C3916" t="str">
            <v>Salviato</v>
          </cell>
          <cell r="E3916">
            <v>132271</v>
          </cell>
        </row>
        <row r="3917">
          <cell r="A3917" t="str">
            <v>Francesco Vilardo</v>
          </cell>
          <cell r="B3917" t="str">
            <v>Francesco</v>
          </cell>
          <cell r="C3917" t="str">
            <v>Vilardo</v>
          </cell>
          <cell r="E3917">
            <v>105452</v>
          </cell>
        </row>
        <row r="3918">
          <cell r="A3918" t="str">
            <v>Francis Casey Alcantara</v>
          </cell>
          <cell r="B3918" t="str">
            <v>Francis Casey</v>
          </cell>
          <cell r="C3918" t="str">
            <v>Alcantara</v>
          </cell>
          <cell r="E3918">
            <v>108717</v>
          </cell>
        </row>
        <row r="3919">
          <cell r="A3919" t="str">
            <v>Francisco Adolfo Blanco Paris</v>
          </cell>
          <cell r="B3919" t="str">
            <v>Francisco Adolfo</v>
          </cell>
          <cell r="C3919" t="str">
            <v>Blanco Paris</v>
          </cell>
          <cell r="E3919">
            <v>126736</v>
          </cell>
        </row>
        <row r="3920">
          <cell r="A3920" t="str">
            <v>Francisco Andreu Garcia</v>
          </cell>
          <cell r="B3920" t="str">
            <v>Francisco</v>
          </cell>
          <cell r="C3920" t="str">
            <v>Andreu Garcia</v>
          </cell>
          <cell r="E3920">
            <v>207988</v>
          </cell>
        </row>
        <row r="3921">
          <cell r="A3921" t="str">
            <v>Francisco Aranguren</v>
          </cell>
          <cell r="B3921" t="str">
            <v>Francisco</v>
          </cell>
          <cell r="C3921" t="str">
            <v>Aranguren</v>
          </cell>
          <cell r="E3921">
            <v>206498</v>
          </cell>
        </row>
        <row r="3922">
          <cell r="A3922" t="str">
            <v>Francisco Arrechea</v>
          </cell>
          <cell r="B3922" t="str">
            <v>Francisco</v>
          </cell>
          <cell r="C3922" t="str">
            <v>Arrechea</v>
          </cell>
          <cell r="E3922">
            <v>105956</v>
          </cell>
        </row>
        <row r="3923">
          <cell r="A3923" t="str">
            <v>Francisco Bahamonde</v>
          </cell>
          <cell r="B3923" t="str">
            <v>Francisco</v>
          </cell>
          <cell r="C3923" t="str">
            <v>Bahamonde</v>
          </cell>
          <cell r="E3923">
            <v>106431</v>
          </cell>
        </row>
        <row r="3924">
          <cell r="A3924" t="str">
            <v>Francisco Bastias</v>
          </cell>
          <cell r="B3924" t="str">
            <v>Francisco</v>
          </cell>
          <cell r="C3924" t="str">
            <v>Bastias</v>
          </cell>
          <cell r="E3924">
            <v>207818</v>
          </cell>
        </row>
        <row r="3925">
          <cell r="A3925" t="str">
            <v>Francisco Bendana</v>
          </cell>
          <cell r="B3925" t="str">
            <v>Francisco</v>
          </cell>
          <cell r="C3925" t="str">
            <v>Bendana</v>
          </cell>
          <cell r="E3925">
            <v>200021</v>
          </cell>
        </row>
        <row r="3926">
          <cell r="A3926" t="str">
            <v>Francisco Bohorquez</v>
          </cell>
          <cell r="B3926" t="str">
            <v>Francisco</v>
          </cell>
          <cell r="C3926" t="str">
            <v>Bohorquez</v>
          </cell>
          <cell r="E3926">
            <v>133200</v>
          </cell>
        </row>
        <row r="3927">
          <cell r="A3927" t="str">
            <v>Francisco Cabral</v>
          </cell>
          <cell r="B3927" t="str">
            <v>Francisco</v>
          </cell>
          <cell r="C3927" t="str">
            <v>Cabral</v>
          </cell>
          <cell r="E3927">
            <v>144909</v>
          </cell>
        </row>
        <row r="3928">
          <cell r="A3928" t="str">
            <v>Francisco Caldas</v>
          </cell>
          <cell r="B3928" t="str">
            <v>Francisco</v>
          </cell>
          <cell r="C3928" t="str">
            <v>Caldas</v>
          </cell>
          <cell r="E3928">
            <v>127119</v>
          </cell>
        </row>
        <row r="3929">
          <cell r="A3929" t="str">
            <v>Francisco Carbajal</v>
          </cell>
          <cell r="B3929" t="str">
            <v>Francisco</v>
          </cell>
          <cell r="C3929" t="str">
            <v>Carbajal</v>
          </cell>
          <cell r="E3929">
            <v>105522</v>
          </cell>
        </row>
        <row r="3930">
          <cell r="A3930" t="str">
            <v>Francisco Carrillo</v>
          </cell>
          <cell r="B3930" t="str">
            <v>Francisco</v>
          </cell>
          <cell r="C3930" t="str">
            <v>Carrillo</v>
          </cell>
          <cell r="E3930">
            <v>209467</v>
          </cell>
        </row>
        <row r="3931">
          <cell r="A3931" t="str">
            <v>Francisco Castro</v>
          </cell>
          <cell r="B3931" t="str">
            <v>Francisco</v>
          </cell>
          <cell r="C3931" t="str">
            <v>Castro</v>
          </cell>
          <cell r="E3931">
            <v>210300</v>
          </cell>
        </row>
        <row r="3932">
          <cell r="A3932" t="str">
            <v>Francisco Cerundolo</v>
          </cell>
          <cell r="B3932" t="str">
            <v>Francisco</v>
          </cell>
          <cell r="C3932" t="str">
            <v>Cerundolo</v>
          </cell>
          <cell r="E3932">
            <v>202103</v>
          </cell>
        </row>
        <row r="3933">
          <cell r="A3933" t="str">
            <v>Francisco Comesana</v>
          </cell>
          <cell r="B3933" t="str">
            <v>Francisco</v>
          </cell>
          <cell r="C3933" t="str">
            <v>Comesana</v>
          </cell>
          <cell r="E3933">
            <v>207681</v>
          </cell>
        </row>
        <row r="3934">
          <cell r="A3934" t="str">
            <v>Francisco Dias</v>
          </cell>
          <cell r="B3934" t="str">
            <v>Francisco</v>
          </cell>
          <cell r="C3934" t="str">
            <v>Dias</v>
          </cell>
          <cell r="E3934">
            <v>105990</v>
          </cell>
        </row>
        <row r="3935">
          <cell r="A3935" t="str">
            <v>Francisco Erramuspe</v>
          </cell>
          <cell r="B3935" t="str">
            <v>Francisco</v>
          </cell>
          <cell r="C3935" t="str">
            <v>Erramuspe</v>
          </cell>
          <cell r="E3935">
            <v>209134</v>
          </cell>
        </row>
        <row r="3936">
          <cell r="A3936" t="str">
            <v>Francisco Faigenbaum</v>
          </cell>
          <cell r="B3936" t="str">
            <v>Francisco</v>
          </cell>
          <cell r="C3936" t="str">
            <v>Faigenbaum</v>
          </cell>
          <cell r="E3936">
            <v>210357</v>
          </cell>
        </row>
        <row r="3937">
          <cell r="A3937" t="str">
            <v>Francisco Faria</v>
          </cell>
          <cell r="B3937" t="str">
            <v>Francisco</v>
          </cell>
          <cell r="C3937" t="str">
            <v>Faria</v>
          </cell>
          <cell r="E3937">
            <v>202347</v>
          </cell>
        </row>
        <row r="3938">
          <cell r="A3938" t="str">
            <v>Francisco Franco</v>
          </cell>
          <cell r="B3938" t="str">
            <v>Francisco</v>
          </cell>
          <cell r="C3938" t="str">
            <v>Franco</v>
          </cell>
          <cell r="E3938">
            <v>105196</v>
          </cell>
        </row>
        <row r="3939">
          <cell r="A3939" t="str">
            <v>Francisco Huber</v>
          </cell>
          <cell r="B3939" t="str">
            <v>Francisco</v>
          </cell>
          <cell r="C3939" t="str">
            <v>Huber</v>
          </cell>
          <cell r="E3939">
            <v>121692</v>
          </cell>
        </row>
        <row r="3940">
          <cell r="A3940" t="str">
            <v>Francisco Javier Arce Vieyra</v>
          </cell>
          <cell r="B3940" t="str">
            <v>Francisco Javier</v>
          </cell>
          <cell r="C3940" t="str">
            <v>Arce Vieyra</v>
          </cell>
          <cell r="E3940">
            <v>202073</v>
          </cell>
        </row>
        <row r="3941">
          <cell r="A3941" t="str">
            <v>Francisco Javier Martinez Baena</v>
          </cell>
          <cell r="B3941" t="str">
            <v>Francisco Javier</v>
          </cell>
          <cell r="C3941" t="str">
            <v>Martinez Baena</v>
          </cell>
          <cell r="E3941">
            <v>210679</v>
          </cell>
        </row>
        <row r="3942">
          <cell r="A3942" t="str">
            <v>Francisco Lanusse</v>
          </cell>
          <cell r="B3942" t="str">
            <v>Francisco</v>
          </cell>
          <cell r="C3942" t="str">
            <v>Lanusse</v>
          </cell>
          <cell r="E3942">
            <v>206742</v>
          </cell>
        </row>
        <row r="3943">
          <cell r="A3943" t="str">
            <v>Francisco Llanes</v>
          </cell>
          <cell r="B3943" t="str">
            <v>Francisco</v>
          </cell>
          <cell r="C3943" t="str">
            <v>Llanes</v>
          </cell>
          <cell r="E3943">
            <v>208028</v>
          </cell>
        </row>
        <row r="3944">
          <cell r="A3944" t="str">
            <v>Francisco Mendieta</v>
          </cell>
          <cell r="B3944" t="str">
            <v>Francisco</v>
          </cell>
          <cell r="C3944" t="str">
            <v>Mendieta</v>
          </cell>
          <cell r="E3944">
            <v>122039</v>
          </cell>
        </row>
        <row r="3945">
          <cell r="A3945" t="str">
            <v>Francisco Meza</v>
          </cell>
          <cell r="B3945" t="str">
            <v>Francisco</v>
          </cell>
          <cell r="C3945" t="str">
            <v>Meza</v>
          </cell>
          <cell r="E3945">
            <v>205643</v>
          </cell>
        </row>
        <row r="3946">
          <cell r="A3946" t="str">
            <v>Francisco Olivares</v>
          </cell>
          <cell r="B3946" t="str">
            <v>Francisco</v>
          </cell>
          <cell r="C3946" t="str">
            <v>Olivares</v>
          </cell>
          <cell r="E3946">
            <v>110715</v>
          </cell>
        </row>
        <row r="3947">
          <cell r="A3947" t="str">
            <v>Francisco Oliveira</v>
          </cell>
          <cell r="B3947" t="str">
            <v>Francisco</v>
          </cell>
          <cell r="C3947" t="str">
            <v>Oliveira</v>
          </cell>
          <cell r="E3947">
            <v>207614</v>
          </cell>
        </row>
        <row r="3948">
          <cell r="A3948" t="str">
            <v>Francisco Perafan</v>
          </cell>
          <cell r="B3948" t="str">
            <v>Francisco</v>
          </cell>
          <cell r="C3948" t="str">
            <v>Perafan</v>
          </cell>
          <cell r="E3948">
            <v>144636</v>
          </cell>
        </row>
        <row r="3949">
          <cell r="A3949" t="str">
            <v>Francisco Pini</v>
          </cell>
          <cell r="B3949" t="str">
            <v>Francisco</v>
          </cell>
          <cell r="C3949" t="str">
            <v>Pini</v>
          </cell>
          <cell r="E3949">
            <v>210719</v>
          </cell>
        </row>
        <row r="3950">
          <cell r="A3950" t="str">
            <v>Francisco Ramos</v>
          </cell>
          <cell r="B3950" t="str">
            <v>Francisco</v>
          </cell>
          <cell r="C3950" t="str">
            <v>Ramos</v>
          </cell>
          <cell r="E3950">
            <v>110694</v>
          </cell>
        </row>
        <row r="3951">
          <cell r="A3951" t="str">
            <v>Francisco Rocha</v>
          </cell>
          <cell r="B3951" t="str">
            <v>Francisco</v>
          </cell>
          <cell r="C3951" t="str">
            <v>Rocha</v>
          </cell>
          <cell r="E3951">
            <v>209095</v>
          </cell>
        </row>
        <row r="3952">
          <cell r="A3952" t="str">
            <v>Francisco Stuardo</v>
          </cell>
          <cell r="B3952" t="str">
            <v>Francisco</v>
          </cell>
          <cell r="C3952" t="str">
            <v>Stuardo</v>
          </cell>
          <cell r="E3952">
            <v>121961</v>
          </cell>
        </row>
        <row r="3953">
          <cell r="A3953" t="str">
            <v>Francisco Tomas Geschwind</v>
          </cell>
          <cell r="B3953" t="str">
            <v>Francisco Tomas</v>
          </cell>
          <cell r="C3953" t="str">
            <v>Geschwind</v>
          </cell>
          <cell r="E3953">
            <v>210711</v>
          </cell>
        </row>
        <row r="3954">
          <cell r="A3954" t="str">
            <v>Francisco Vittar</v>
          </cell>
          <cell r="B3954" t="str">
            <v>Francisco</v>
          </cell>
          <cell r="C3954" t="str">
            <v>Vittar</v>
          </cell>
          <cell r="E3954">
            <v>202412</v>
          </cell>
        </row>
        <row r="3955">
          <cell r="A3955" t="str">
            <v>Francisco Yim Kim</v>
          </cell>
          <cell r="B3955" t="str">
            <v>Francisco</v>
          </cell>
          <cell r="C3955" t="str">
            <v>Yim Kim</v>
          </cell>
          <cell r="E3955">
            <v>122082</v>
          </cell>
        </row>
        <row r="3956">
          <cell r="A3956" t="str">
            <v>Francisco Zambon</v>
          </cell>
          <cell r="B3956" t="str">
            <v>Francisco</v>
          </cell>
          <cell r="C3956" t="str">
            <v>Zambon</v>
          </cell>
          <cell r="E3956">
            <v>109293</v>
          </cell>
        </row>
        <row r="3957">
          <cell r="A3957" t="str">
            <v>Franck Pepe</v>
          </cell>
          <cell r="B3957" t="str">
            <v>Franck</v>
          </cell>
          <cell r="C3957" t="str">
            <v>Pepe</v>
          </cell>
          <cell r="E3957">
            <v>105174</v>
          </cell>
        </row>
        <row r="3958">
          <cell r="A3958" t="str">
            <v>Franco Agamenone</v>
          </cell>
          <cell r="B3958" t="str">
            <v>Franco</v>
          </cell>
          <cell r="C3958" t="str">
            <v>Agamenone</v>
          </cell>
          <cell r="E3958">
            <v>106162</v>
          </cell>
        </row>
        <row r="3959">
          <cell r="A3959" t="str">
            <v>Franco Capalbo</v>
          </cell>
          <cell r="B3959" t="str">
            <v>Franco</v>
          </cell>
          <cell r="C3959" t="str">
            <v>Capalbo</v>
          </cell>
          <cell r="E3959">
            <v>124147</v>
          </cell>
        </row>
        <row r="3960">
          <cell r="A3960" t="str">
            <v>Franco David Aubone</v>
          </cell>
          <cell r="B3960" t="str">
            <v>Franco David</v>
          </cell>
          <cell r="C3960" t="str">
            <v>Aubone</v>
          </cell>
          <cell r="E3960">
            <v>200432</v>
          </cell>
        </row>
        <row r="3961">
          <cell r="A3961" t="str">
            <v>Franco Echenique</v>
          </cell>
          <cell r="B3961" t="str">
            <v>Franco</v>
          </cell>
          <cell r="C3961" t="str">
            <v>Echenique</v>
          </cell>
          <cell r="E3961">
            <v>121194</v>
          </cell>
        </row>
        <row r="3962">
          <cell r="A3962" t="str">
            <v>Franco Emanuel Egea</v>
          </cell>
          <cell r="B3962" t="str">
            <v>Franco Emanuel</v>
          </cell>
          <cell r="C3962" t="str">
            <v>Egea</v>
          </cell>
          <cell r="E3962">
            <v>122571</v>
          </cell>
        </row>
        <row r="3963">
          <cell r="A3963" t="str">
            <v>Franco Feitt</v>
          </cell>
          <cell r="B3963" t="str">
            <v>Franco</v>
          </cell>
          <cell r="C3963" t="str">
            <v>Feitt</v>
          </cell>
          <cell r="E3963">
            <v>124141</v>
          </cell>
        </row>
        <row r="3964">
          <cell r="A3964" t="str">
            <v>Franco Ferreiro</v>
          </cell>
          <cell r="B3964" t="str">
            <v>Franco</v>
          </cell>
          <cell r="C3964" t="str">
            <v>Ferreiro</v>
          </cell>
          <cell r="E3964">
            <v>104392</v>
          </cell>
        </row>
        <row r="3965">
          <cell r="A3965" t="str">
            <v>Franco Mandic</v>
          </cell>
          <cell r="B3965" t="str">
            <v>Franco</v>
          </cell>
          <cell r="C3965" t="str">
            <v>Mandic</v>
          </cell>
          <cell r="E3965">
            <v>139025</v>
          </cell>
        </row>
        <row r="3966">
          <cell r="A3966" t="str">
            <v>Franco Moral</v>
          </cell>
          <cell r="B3966" t="str">
            <v>Franco</v>
          </cell>
          <cell r="C3966" t="str">
            <v>Moral</v>
          </cell>
          <cell r="E3966">
            <v>133815</v>
          </cell>
        </row>
        <row r="3967">
          <cell r="A3967" t="str">
            <v>Franco Nicoletti</v>
          </cell>
          <cell r="B3967" t="str">
            <v>Franco</v>
          </cell>
          <cell r="C3967" t="str">
            <v>Nicoletti</v>
          </cell>
          <cell r="E3967">
            <v>134576</v>
          </cell>
        </row>
        <row r="3968">
          <cell r="A3968" t="str">
            <v>Franco Ribero</v>
          </cell>
          <cell r="B3968" t="str">
            <v>Franco</v>
          </cell>
          <cell r="C3968" t="str">
            <v>Ribero</v>
          </cell>
          <cell r="E3968">
            <v>202305</v>
          </cell>
        </row>
        <row r="3969">
          <cell r="A3969" t="str">
            <v>Franco Roncadelli</v>
          </cell>
          <cell r="B3969" t="str">
            <v>Franco</v>
          </cell>
          <cell r="C3969" t="str">
            <v>Roncadelli</v>
          </cell>
          <cell r="E3969">
            <v>208364</v>
          </cell>
        </row>
        <row r="3970">
          <cell r="A3970" t="str">
            <v>Franco Scaravilli</v>
          </cell>
          <cell r="B3970" t="str">
            <v>Franco</v>
          </cell>
          <cell r="C3970" t="str">
            <v>Scaravilli</v>
          </cell>
          <cell r="E3970">
            <v>111203</v>
          </cell>
        </row>
        <row r="3971">
          <cell r="A3971" t="str">
            <v>Franco Tarantino</v>
          </cell>
          <cell r="B3971" t="str">
            <v>Franco</v>
          </cell>
          <cell r="C3971" t="str">
            <v>Tarantino</v>
          </cell>
          <cell r="E3971">
            <v>121783</v>
          </cell>
        </row>
        <row r="3972">
          <cell r="A3972" t="str">
            <v>Franco Viu</v>
          </cell>
          <cell r="B3972" t="str">
            <v>Franco</v>
          </cell>
          <cell r="C3972" t="str">
            <v>Viu</v>
          </cell>
          <cell r="E3972">
            <v>133465</v>
          </cell>
        </row>
        <row r="3973">
          <cell r="A3973" t="str">
            <v>Francois Arthur Vibert</v>
          </cell>
          <cell r="B3973" t="str">
            <v>Francois Arthur</v>
          </cell>
          <cell r="C3973" t="str">
            <v>Vibert</v>
          </cell>
          <cell r="E3973">
            <v>105603</v>
          </cell>
        </row>
        <row r="3974">
          <cell r="A3974" t="str">
            <v>Francois Chatelle</v>
          </cell>
          <cell r="B3974" t="str">
            <v>Francois</v>
          </cell>
          <cell r="C3974" t="str">
            <v>Chatelle</v>
          </cell>
          <cell r="E3974">
            <v>121498</v>
          </cell>
        </row>
        <row r="3975">
          <cell r="A3975" t="str">
            <v>Francois Kellerman</v>
          </cell>
          <cell r="B3975" t="str">
            <v>Francois</v>
          </cell>
          <cell r="C3975" t="str">
            <v>Kellerman</v>
          </cell>
          <cell r="E3975">
            <v>126916</v>
          </cell>
        </row>
        <row r="3976">
          <cell r="A3976" t="str">
            <v>Francois Musitelli</v>
          </cell>
          <cell r="B3976" t="str">
            <v>Francois</v>
          </cell>
          <cell r="C3976" t="str">
            <v>Musitelli</v>
          </cell>
          <cell r="E3976">
            <v>208204</v>
          </cell>
        </row>
        <row r="3977">
          <cell r="A3977" t="str">
            <v>Frane Bujas</v>
          </cell>
          <cell r="B3977" t="str">
            <v>Frane</v>
          </cell>
          <cell r="C3977" t="str">
            <v>Bujas</v>
          </cell>
          <cell r="E3977">
            <v>209891</v>
          </cell>
        </row>
        <row r="3978">
          <cell r="A3978" t="str">
            <v>Frane Nincevic</v>
          </cell>
          <cell r="B3978" t="str">
            <v>Frane</v>
          </cell>
          <cell r="C3978" t="str">
            <v>Nincevic</v>
          </cell>
          <cell r="E3978">
            <v>207327</v>
          </cell>
        </row>
        <row r="3979">
          <cell r="A3979" t="str">
            <v>Franjo Raspudic</v>
          </cell>
          <cell r="B3979" t="str">
            <v>Franjo</v>
          </cell>
          <cell r="C3979" t="str">
            <v>Raspudic</v>
          </cell>
          <cell r="E3979">
            <v>105669</v>
          </cell>
        </row>
        <row r="3980">
          <cell r="A3980" t="str">
            <v>Frank Acierno</v>
          </cell>
          <cell r="B3980" t="str">
            <v>Frank</v>
          </cell>
          <cell r="C3980" t="str">
            <v>Acierno</v>
          </cell>
          <cell r="E3980">
            <v>144689</v>
          </cell>
        </row>
        <row r="3981">
          <cell r="A3981" t="str">
            <v>Frank Alexander Vega Ortiz</v>
          </cell>
          <cell r="B3981" t="str">
            <v>Frank Alexander</v>
          </cell>
          <cell r="C3981" t="str">
            <v>Vega Ortiz</v>
          </cell>
          <cell r="E3981">
            <v>138412</v>
          </cell>
        </row>
        <row r="3982">
          <cell r="A3982" t="str">
            <v>Frank Barnett</v>
          </cell>
          <cell r="B3982" t="str">
            <v>Frank</v>
          </cell>
          <cell r="C3982" t="str">
            <v>Barnett</v>
          </cell>
          <cell r="E3982">
            <v>208601</v>
          </cell>
        </row>
        <row r="3983">
          <cell r="A3983" t="str">
            <v>Frank Carleton</v>
          </cell>
          <cell r="B3983" t="str">
            <v>Frank</v>
          </cell>
          <cell r="C3983" t="str">
            <v>Carleton</v>
          </cell>
          <cell r="E3983">
            <v>111564</v>
          </cell>
        </row>
        <row r="3984">
          <cell r="A3984" t="str">
            <v>Frank Dancevic</v>
          </cell>
          <cell r="B3984" t="str">
            <v>Frank</v>
          </cell>
          <cell r="C3984" t="str">
            <v>Dancevic</v>
          </cell>
          <cell r="E3984">
            <v>104433</v>
          </cell>
        </row>
        <row r="3985">
          <cell r="A3985" t="str">
            <v>Frank Moser</v>
          </cell>
          <cell r="B3985" t="str">
            <v>Frank</v>
          </cell>
          <cell r="C3985" t="str">
            <v>Moser</v>
          </cell>
          <cell r="E3985">
            <v>102864</v>
          </cell>
        </row>
        <row r="3986">
          <cell r="A3986" t="str">
            <v>Frank Suarez</v>
          </cell>
          <cell r="B3986" t="str">
            <v>Frank</v>
          </cell>
          <cell r="C3986" t="str">
            <v>Suarez</v>
          </cell>
          <cell r="E3986">
            <v>138929</v>
          </cell>
        </row>
        <row r="3987">
          <cell r="A3987" t="str">
            <v>Frank Tayebwa</v>
          </cell>
          <cell r="B3987" t="str">
            <v>Frank</v>
          </cell>
          <cell r="C3987" t="str">
            <v>Tayebwa</v>
          </cell>
          <cell r="E3987">
            <v>209039</v>
          </cell>
        </row>
        <row r="3988">
          <cell r="A3988" t="str">
            <v>Frank Wintermantel</v>
          </cell>
          <cell r="B3988" t="str">
            <v>Frank</v>
          </cell>
          <cell r="C3988" t="str">
            <v>Wintermantel</v>
          </cell>
          <cell r="E3988">
            <v>105205</v>
          </cell>
        </row>
        <row r="3989">
          <cell r="A3989" t="str">
            <v>Frankie Joe Hoar</v>
          </cell>
          <cell r="B3989" t="str">
            <v>Frankie Joe</v>
          </cell>
          <cell r="C3989" t="str">
            <v>Hoar</v>
          </cell>
          <cell r="E3989">
            <v>126514</v>
          </cell>
        </row>
        <row r="3990">
          <cell r="A3990" t="str">
            <v>Franklin Sherrill</v>
          </cell>
          <cell r="B3990" t="str">
            <v>Franklin</v>
          </cell>
          <cell r="C3990" t="str">
            <v>Sherrill</v>
          </cell>
          <cell r="E3990">
            <v>121733</v>
          </cell>
        </row>
        <row r="3991">
          <cell r="A3991" t="str">
            <v>Franko Miocic</v>
          </cell>
          <cell r="B3991" t="str">
            <v>Franko</v>
          </cell>
          <cell r="C3991" t="str">
            <v>Miocic</v>
          </cell>
          <cell r="E3991">
            <v>106402</v>
          </cell>
        </row>
        <row r="3992">
          <cell r="A3992" t="str">
            <v>Franko Skugor</v>
          </cell>
          <cell r="B3992" t="str">
            <v>Franko</v>
          </cell>
          <cell r="C3992" t="str">
            <v>Skugor</v>
          </cell>
          <cell r="E3992">
            <v>105015</v>
          </cell>
        </row>
        <row r="3993">
          <cell r="A3993" t="str">
            <v>Frantisek Cermak</v>
          </cell>
          <cell r="B3993" t="str">
            <v>Frantisek</v>
          </cell>
          <cell r="C3993" t="str">
            <v>Cermak</v>
          </cell>
          <cell r="E3993">
            <v>102886</v>
          </cell>
        </row>
        <row r="3994">
          <cell r="A3994" t="str">
            <v>Frantisek Pechala</v>
          </cell>
          <cell r="B3994" t="str">
            <v>Frantisek</v>
          </cell>
          <cell r="C3994" t="str">
            <v>Pechala</v>
          </cell>
          <cell r="E3994">
            <v>202082</v>
          </cell>
        </row>
        <row r="3995">
          <cell r="A3995" t="str">
            <v>Frantisek Polanka</v>
          </cell>
          <cell r="B3995" t="str">
            <v>Frantisek</v>
          </cell>
          <cell r="C3995" t="str">
            <v>Polanka</v>
          </cell>
          <cell r="E3995">
            <v>126234</v>
          </cell>
        </row>
        <row r="3996">
          <cell r="A3996" t="str">
            <v>Franz Luna Lavidalie</v>
          </cell>
          <cell r="B3996" t="str">
            <v>Franz</v>
          </cell>
          <cell r="C3996" t="str">
            <v>Luna Lavidalie</v>
          </cell>
          <cell r="E3996">
            <v>132932</v>
          </cell>
        </row>
        <row r="3997">
          <cell r="A3997" t="str">
            <v>Franz Sydow</v>
          </cell>
          <cell r="B3997" t="str">
            <v>Franz</v>
          </cell>
          <cell r="C3997" t="str">
            <v>Sydow</v>
          </cell>
          <cell r="E3997">
            <v>111789</v>
          </cell>
        </row>
        <row r="3998">
          <cell r="A3998" t="str">
            <v>Frazier Rengifo</v>
          </cell>
          <cell r="B3998" t="str">
            <v>Frazier</v>
          </cell>
          <cell r="C3998" t="str">
            <v>Rengifo</v>
          </cell>
          <cell r="E3998">
            <v>200105</v>
          </cell>
        </row>
        <row r="3999">
          <cell r="A3999" t="str">
            <v>Frazier Rengifo</v>
          </cell>
          <cell r="B3999" t="str">
            <v>Frazier</v>
          </cell>
          <cell r="C3999" t="str">
            <v>Rengifo</v>
          </cell>
          <cell r="E3999">
            <v>210359</v>
          </cell>
        </row>
        <row r="4000">
          <cell r="A4000" t="str">
            <v>Fred Simonsson</v>
          </cell>
          <cell r="B4000" t="str">
            <v>Fred</v>
          </cell>
          <cell r="C4000" t="str">
            <v>Simonsson</v>
          </cell>
          <cell r="E4000">
            <v>110596</v>
          </cell>
        </row>
        <row r="4001">
          <cell r="A4001" t="str">
            <v>Freddy Cossioterrazas</v>
          </cell>
          <cell r="B4001" t="str">
            <v>Freddy</v>
          </cell>
          <cell r="C4001" t="str">
            <v>Cossioterrazas</v>
          </cell>
          <cell r="E4001">
            <v>207786</v>
          </cell>
        </row>
        <row r="4002">
          <cell r="A4002" t="str">
            <v>Frederic Cadieux</v>
          </cell>
          <cell r="B4002" t="str">
            <v>Frederic</v>
          </cell>
          <cell r="C4002" t="str">
            <v>Cadieux</v>
          </cell>
          <cell r="E4002">
            <v>136914</v>
          </cell>
        </row>
        <row r="4003">
          <cell r="A4003" t="str">
            <v>Frederic De Fays</v>
          </cell>
          <cell r="B4003" t="str">
            <v>Frederic</v>
          </cell>
          <cell r="C4003" t="str">
            <v>De Fays</v>
          </cell>
          <cell r="E4003">
            <v>105266</v>
          </cell>
        </row>
        <row r="4004">
          <cell r="A4004" t="str">
            <v>Frederic Jacobs</v>
          </cell>
          <cell r="B4004" t="str">
            <v>Frederic</v>
          </cell>
          <cell r="C4004" t="str">
            <v>Jacobs</v>
          </cell>
          <cell r="E4004">
            <v>208177</v>
          </cell>
        </row>
        <row r="4005">
          <cell r="A4005" t="str">
            <v>Frederic Jeanclaude</v>
          </cell>
          <cell r="B4005" t="str">
            <v>Frederic</v>
          </cell>
          <cell r="C4005" t="str">
            <v>Jeanclaude</v>
          </cell>
          <cell r="E4005">
            <v>103858</v>
          </cell>
        </row>
        <row r="4006">
          <cell r="A4006" t="str">
            <v>Frederic Lageat</v>
          </cell>
          <cell r="B4006" t="str">
            <v>Frederic</v>
          </cell>
          <cell r="C4006" t="str">
            <v>Lageat</v>
          </cell>
          <cell r="E4006">
            <v>120871</v>
          </cell>
        </row>
        <row r="4007">
          <cell r="A4007" t="str">
            <v>Frederic Stotz</v>
          </cell>
          <cell r="B4007" t="str">
            <v>Frederic</v>
          </cell>
          <cell r="C4007" t="str">
            <v>Stotz</v>
          </cell>
          <cell r="E4007">
            <v>136280</v>
          </cell>
        </row>
        <row r="4008">
          <cell r="A4008" t="str">
            <v>Frederic Vogeli</v>
          </cell>
          <cell r="B4008" t="str">
            <v>Frederic</v>
          </cell>
          <cell r="C4008" t="str">
            <v>Vogeli</v>
          </cell>
          <cell r="E4008">
            <v>210588</v>
          </cell>
        </row>
        <row r="4009">
          <cell r="A4009" t="str">
            <v>Frederick Saba</v>
          </cell>
          <cell r="B4009" t="str">
            <v>Frederick</v>
          </cell>
          <cell r="C4009" t="str">
            <v>Saba</v>
          </cell>
          <cell r="E4009">
            <v>111754</v>
          </cell>
        </row>
        <row r="4010">
          <cell r="A4010" t="str">
            <v>Frederico Ferreira Silva</v>
          </cell>
          <cell r="B4010" t="str">
            <v>Frederico</v>
          </cell>
          <cell r="C4010" t="str">
            <v>Ferreira Silva</v>
          </cell>
          <cell r="E4010">
            <v>106393</v>
          </cell>
        </row>
        <row r="4011">
          <cell r="A4011" t="str">
            <v>Frederico Gil</v>
          </cell>
          <cell r="B4011" t="str">
            <v>Frederico</v>
          </cell>
          <cell r="C4011" t="str">
            <v>Gil</v>
          </cell>
          <cell r="E4011">
            <v>104523</v>
          </cell>
        </row>
        <row r="4012">
          <cell r="A4012" t="str">
            <v>Frederik Nielsen</v>
          </cell>
          <cell r="B4012" t="str">
            <v>Frederik</v>
          </cell>
          <cell r="C4012" t="str">
            <v>Nielsen</v>
          </cell>
          <cell r="E4012">
            <v>104233</v>
          </cell>
        </row>
        <row r="4013">
          <cell r="A4013" t="str">
            <v>Frederik Oervad</v>
          </cell>
          <cell r="B4013" t="str">
            <v>Frederik</v>
          </cell>
          <cell r="C4013" t="str">
            <v>Oervad</v>
          </cell>
          <cell r="E4013">
            <v>126655</v>
          </cell>
        </row>
        <row r="4014">
          <cell r="A4014" t="str">
            <v>Frederik Press</v>
          </cell>
          <cell r="B4014" t="str">
            <v>Frederik</v>
          </cell>
          <cell r="C4014" t="str">
            <v>Press</v>
          </cell>
          <cell r="E4014">
            <v>126114</v>
          </cell>
        </row>
        <row r="4015">
          <cell r="A4015" t="str">
            <v>Frederik Schoop</v>
          </cell>
          <cell r="B4015" t="str">
            <v>Frederik</v>
          </cell>
          <cell r="C4015" t="str">
            <v>Schoop</v>
          </cell>
          <cell r="E4015">
            <v>144981</v>
          </cell>
        </row>
        <row r="4016">
          <cell r="A4016" t="str">
            <v>Fredric Lehfeldt</v>
          </cell>
          <cell r="B4016" t="str">
            <v>Fredric</v>
          </cell>
          <cell r="C4016" t="str">
            <v>Lehfeldt</v>
          </cell>
          <cell r="E4016">
            <v>133626</v>
          </cell>
        </row>
        <row r="4017">
          <cell r="A4017" t="str">
            <v>Fredrik Ask</v>
          </cell>
          <cell r="B4017" t="str">
            <v>Fredrik</v>
          </cell>
          <cell r="C4017" t="str">
            <v>Ask</v>
          </cell>
          <cell r="E4017">
            <v>108734</v>
          </cell>
        </row>
        <row r="4018">
          <cell r="A4018" t="str">
            <v>Friedrich Klasen</v>
          </cell>
          <cell r="B4018" t="str">
            <v>Friedrich</v>
          </cell>
          <cell r="C4018" t="str">
            <v>Klasen</v>
          </cell>
          <cell r="E4018">
            <v>124077</v>
          </cell>
        </row>
        <row r="4019">
          <cell r="A4019" t="str">
            <v>Fritz Verdad</v>
          </cell>
          <cell r="B4019" t="str">
            <v>Fritz</v>
          </cell>
          <cell r="C4019" t="str">
            <v>Verdad</v>
          </cell>
          <cell r="E4019">
            <v>206813</v>
          </cell>
        </row>
        <row r="4020">
          <cell r="A4020" t="str">
            <v>Fritz Wolmarans</v>
          </cell>
          <cell r="B4020" t="str">
            <v>Fritz</v>
          </cell>
          <cell r="C4020" t="str">
            <v>Wolmarans</v>
          </cell>
          <cell r="E4020">
            <v>104695</v>
          </cell>
        </row>
        <row r="4021">
          <cell r="A4021" t="str">
            <v>Fumiaki Kita</v>
          </cell>
          <cell r="B4021" t="str">
            <v>Fumiaki</v>
          </cell>
          <cell r="C4021" t="str">
            <v>Kita</v>
          </cell>
          <cell r="E4021">
            <v>105272</v>
          </cell>
        </row>
        <row r="4022">
          <cell r="A4022" t="str">
            <v>Furkan Koc</v>
          </cell>
          <cell r="B4022" t="str">
            <v>Furkan</v>
          </cell>
          <cell r="C4022" t="str">
            <v>Koc</v>
          </cell>
          <cell r="E4022">
            <v>207600</v>
          </cell>
        </row>
        <row r="4023">
          <cell r="A4023" t="str">
            <v>Fynn Kuenkler</v>
          </cell>
          <cell r="B4023" t="str">
            <v>Fynn</v>
          </cell>
          <cell r="C4023" t="str">
            <v>Kuenkler</v>
          </cell>
          <cell r="E4023">
            <v>206701</v>
          </cell>
        </row>
        <row r="4024">
          <cell r="A4024" t="str">
            <v>G S Sanjay</v>
          </cell>
          <cell r="B4024" t="str">
            <v>G S</v>
          </cell>
          <cell r="C4024" t="str">
            <v>Sanjay</v>
          </cell>
          <cell r="E4024">
            <v>208018</v>
          </cell>
        </row>
        <row r="4025">
          <cell r="A4025" t="str">
            <v>Gabe Tishman</v>
          </cell>
          <cell r="B4025" t="str">
            <v>Gabe</v>
          </cell>
          <cell r="C4025" t="str">
            <v>Tishman</v>
          </cell>
          <cell r="E4025">
            <v>200179</v>
          </cell>
        </row>
        <row r="4026">
          <cell r="A4026" t="str">
            <v>Gabi Adrian Boitan</v>
          </cell>
          <cell r="B4026" t="str">
            <v>Gabi Adrian</v>
          </cell>
          <cell r="C4026" t="str">
            <v>Boitan</v>
          </cell>
          <cell r="E4026">
            <v>206589</v>
          </cell>
        </row>
        <row r="4027">
          <cell r="A4027" t="str">
            <v>Gabor Borsos</v>
          </cell>
          <cell r="B4027" t="str">
            <v>Gabor</v>
          </cell>
          <cell r="C4027" t="str">
            <v>Borsos</v>
          </cell>
          <cell r="E4027">
            <v>121896</v>
          </cell>
        </row>
        <row r="4028">
          <cell r="A4028" t="str">
            <v>Gabor Csonka</v>
          </cell>
          <cell r="B4028" t="str">
            <v>Gabor</v>
          </cell>
          <cell r="C4028" t="str">
            <v>Csonka</v>
          </cell>
          <cell r="E4028">
            <v>106229</v>
          </cell>
        </row>
        <row r="4029">
          <cell r="A4029" t="str">
            <v>Gabor Janos Toth</v>
          </cell>
          <cell r="B4029" t="str">
            <v>Gabor Janos</v>
          </cell>
          <cell r="C4029" t="str">
            <v>Toth</v>
          </cell>
          <cell r="E4029">
            <v>130194</v>
          </cell>
        </row>
        <row r="4030">
          <cell r="A4030" t="str">
            <v>Gabor Mathe</v>
          </cell>
          <cell r="B4030" t="str">
            <v>Gabor</v>
          </cell>
          <cell r="C4030" t="str">
            <v>Mathe</v>
          </cell>
          <cell r="E4030">
            <v>133765</v>
          </cell>
        </row>
        <row r="4031">
          <cell r="A4031" t="str">
            <v>Gabor Serak</v>
          </cell>
          <cell r="B4031" t="str">
            <v>Gabor</v>
          </cell>
          <cell r="C4031" t="str">
            <v>Serak</v>
          </cell>
          <cell r="E4031">
            <v>209236</v>
          </cell>
        </row>
        <row r="4032">
          <cell r="A4032" t="str">
            <v>Gabriel Alejandro Bernal</v>
          </cell>
          <cell r="B4032" t="str">
            <v>Gabriel Alejandro</v>
          </cell>
          <cell r="C4032" t="str">
            <v>Bernal</v>
          </cell>
          <cell r="E4032">
            <v>206760</v>
          </cell>
        </row>
        <row r="4033">
          <cell r="A4033" t="str">
            <v>Gabriel Alejandro Hidalgo</v>
          </cell>
          <cell r="B4033" t="str">
            <v>Gabriel Alejandro</v>
          </cell>
          <cell r="C4033" t="str">
            <v>Hidalgo</v>
          </cell>
          <cell r="E4033">
            <v>105607</v>
          </cell>
        </row>
        <row r="4034">
          <cell r="A4034" t="str">
            <v>Gabriel Andres Yaguar Espinoza</v>
          </cell>
          <cell r="B4034" t="str">
            <v>Gabriel Andres</v>
          </cell>
          <cell r="C4034" t="str">
            <v>Yaguar Espinoza</v>
          </cell>
          <cell r="E4034">
            <v>202371</v>
          </cell>
        </row>
        <row r="4035">
          <cell r="A4035" t="str">
            <v>Gabriel Andruejol</v>
          </cell>
          <cell r="B4035" t="str">
            <v>Gabriel</v>
          </cell>
          <cell r="C4035" t="str">
            <v>Andruejol</v>
          </cell>
          <cell r="E4035">
            <v>122391</v>
          </cell>
        </row>
        <row r="4036">
          <cell r="A4036" t="str">
            <v>Gabriel Antunes Rodrigues</v>
          </cell>
          <cell r="B4036" t="str">
            <v>Gabriel</v>
          </cell>
          <cell r="C4036" t="str">
            <v>Antunes Rodrigues</v>
          </cell>
          <cell r="E4036">
            <v>123872</v>
          </cell>
        </row>
        <row r="4037">
          <cell r="A4037" t="str">
            <v>Gabriel Barbosa</v>
          </cell>
          <cell r="B4037" t="str">
            <v>Gabriel</v>
          </cell>
          <cell r="C4037" t="str">
            <v>Barbosa</v>
          </cell>
          <cell r="E4037">
            <v>121715</v>
          </cell>
        </row>
        <row r="4038">
          <cell r="A4038" t="str">
            <v>Gabriel Blanco</v>
          </cell>
          <cell r="B4038" t="str">
            <v>Gabriel</v>
          </cell>
          <cell r="C4038" t="str">
            <v>Blanco</v>
          </cell>
          <cell r="E4038">
            <v>121931</v>
          </cell>
        </row>
        <row r="4039">
          <cell r="A4039" t="str">
            <v>Gabriel Bugiga</v>
          </cell>
          <cell r="B4039" t="str">
            <v>Gabriel</v>
          </cell>
          <cell r="C4039" t="str">
            <v>Bugiga</v>
          </cell>
          <cell r="E4039">
            <v>200357</v>
          </cell>
        </row>
        <row r="4040">
          <cell r="A4040" t="str">
            <v>Gabriel Cadena</v>
          </cell>
          <cell r="B4040" t="str">
            <v>Gabriel</v>
          </cell>
          <cell r="C4040" t="str">
            <v>Cadena</v>
          </cell>
          <cell r="E4040">
            <v>122386</v>
          </cell>
        </row>
        <row r="4041">
          <cell r="A4041" t="str">
            <v>Gabriel Carneiro Torres Goncalves</v>
          </cell>
          <cell r="B4041" t="str">
            <v>Gabriel</v>
          </cell>
          <cell r="C4041" t="str">
            <v>Carneiro Torres Goncalves</v>
          </cell>
          <cell r="E4041">
            <v>200333</v>
          </cell>
        </row>
        <row r="4042">
          <cell r="A4042" t="str">
            <v>Gabriel Castro</v>
          </cell>
          <cell r="B4042" t="str">
            <v>Gabriel</v>
          </cell>
          <cell r="C4042" t="str">
            <v>Castro</v>
          </cell>
          <cell r="E4042">
            <v>126360</v>
          </cell>
        </row>
        <row r="4043">
          <cell r="A4043" t="str">
            <v>Gabriel Ciro Da Silva</v>
          </cell>
          <cell r="B4043" t="str">
            <v>Gabriel Ciro</v>
          </cell>
          <cell r="C4043" t="str">
            <v>Da Silva</v>
          </cell>
          <cell r="E4043">
            <v>207506</v>
          </cell>
        </row>
        <row r="4044">
          <cell r="A4044" t="str">
            <v>Gabriel Currlin</v>
          </cell>
          <cell r="B4044" t="str">
            <v>Gabriel</v>
          </cell>
          <cell r="C4044" t="str">
            <v>Currlin</v>
          </cell>
          <cell r="E4044">
            <v>206617</v>
          </cell>
        </row>
        <row r="4045">
          <cell r="A4045" t="str">
            <v>Gabriel De Andrade Bendazoli</v>
          </cell>
          <cell r="B4045" t="str">
            <v>Gabriel De Andrade</v>
          </cell>
          <cell r="C4045" t="str">
            <v>Bendazoli</v>
          </cell>
          <cell r="E4045">
            <v>126546</v>
          </cell>
        </row>
        <row r="4046">
          <cell r="A4046" t="str">
            <v>Gabriel Debru</v>
          </cell>
          <cell r="B4046" t="str">
            <v>Gabriel</v>
          </cell>
          <cell r="C4046" t="str">
            <v>Debru</v>
          </cell>
          <cell r="E4046">
            <v>210120</v>
          </cell>
        </row>
        <row r="4047">
          <cell r="A4047" t="str">
            <v>Gabriel Decamps</v>
          </cell>
          <cell r="B4047" t="str">
            <v>Gabriel</v>
          </cell>
          <cell r="C4047" t="str">
            <v>Decamps</v>
          </cell>
          <cell r="E4047">
            <v>202183</v>
          </cell>
        </row>
        <row r="4048">
          <cell r="A4048" t="str">
            <v>Gabriel Diallo</v>
          </cell>
          <cell r="B4048" t="str">
            <v>Gabriel</v>
          </cell>
          <cell r="C4048" t="str">
            <v>Diallo</v>
          </cell>
          <cell r="E4048">
            <v>209113</v>
          </cell>
        </row>
        <row r="4049">
          <cell r="A4049" t="str">
            <v>Gabriel Dias</v>
          </cell>
          <cell r="B4049" t="str">
            <v>Gabriel</v>
          </cell>
          <cell r="C4049" t="str">
            <v>Dias</v>
          </cell>
          <cell r="E4049">
            <v>105793</v>
          </cell>
        </row>
        <row r="4050">
          <cell r="A4050" t="str">
            <v>Gabriel Diaz Freire</v>
          </cell>
          <cell r="B4050" t="str">
            <v>Gabriel</v>
          </cell>
          <cell r="C4050" t="str">
            <v>Diaz Freire</v>
          </cell>
          <cell r="E4050">
            <v>134736</v>
          </cell>
        </row>
        <row r="4051">
          <cell r="A4051" t="str">
            <v>Gabriel Donev</v>
          </cell>
          <cell r="B4051" t="str">
            <v>Gabriel</v>
          </cell>
          <cell r="C4051" t="str">
            <v>Donev</v>
          </cell>
          <cell r="E4051">
            <v>126328</v>
          </cell>
        </row>
        <row r="4052">
          <cell r="A4052" t="str">
            <v>Gabriel Elicha Navas</v>
          </cell>
          <cell r="B4052" t="str">
            <v>Gabriel</v>
          </cell>
          <cell r="C4052" t="str">
            <v>Elicha Navas</v>
          </cell>
          <cell r="E4052">
            <v>210260</v>
          </cell>
        </row>
        <row r="4053">
          <cell r="A4053" t="str">
            <v>Gabriel Evans</v>
          </cell>
          <cell r="B4053" t="str">
            <v>Gabriel</v>
          </cell>
          <cell r="C4053" t="str">
            <v>Evans</v>
          </cell>
          <cell r="E4053">
            <v>210291</v>
          </cell>
        </row>
        <row r="4054">
          <cell r="A4054" t="str">
            <v>Gabriel Evtimov</v>
          </cell>
          <cell r="B4054" t="str">
            <v>Gabriel</v>
          </cell>
          <cell r="C4054" t="str">
            <v>Evtimov</v>
          </cell>
          <cell r="E4054">
            <v>200203</v>
          </cell>
        </row>
        <row r="4055">
          <cell r="A4055" t="str">
            <v>Gabriel Ferreira</v>
          </cell>
          <cell r="B4055" t="str">
            <v>Gabriel</v>
          </cell>
          <cell r="C4055" t="str">
            <v>Ferreira</v>
          </cell>
          <cell r="E4055">
            <v>122689</v>
          </cell>
        </row>
        <row r="4056">
          <cell r="A4056" t="str">
            <v>Gabriel Flores</v>
          </cell>
          <cell r="B4056" t="str">
            <v>Gabriel</v>
          </cell>
          <cell r="C4056" t="str">
            <v>Flores</v>
          </cell>
          <cell r="E4056">
            <v>124256</v>
          </cell>
        </row>
        <row r="4057">
          <cell r="A4057" t="str">
            <v>Gabriel Flores Ruiz</v>
          </cell>
          <cell r="B4057" t="str">
            <v>Gabriel</v>
          </cell>
          <cell r="C4057" t="str">
            <v>Flores Ruiz</v>
          </cell>
          <cell r="E4057">
            <v>108768</v>
          </cell>
        </row>
        <row r="4058">
          <cell r="A4058" t="str">
            <v>Gabriel Francisco Cucalon Jacques</v>
          </cell>
          <cell r="B4058" t="str">
            <v>Gabriel Francisco</v>
          </cell>
          <cell r="C4058" t="str">
            <v>Cucalon Jacques</v>
          </cell>
          <cell r="E4058">
            <v>126777</v>
          </cell>
        </row>
        <row r="4059">
          <cell r="A4059" t="str">
            <v>Gabriel Friedrich</v>
          </cell>
          <cell r="B4059" t="str">
            <v>Gabriel</v>
          </cell>
          <cell r="C4059" t="str">
            <v>Friedrich</v>
          </cell>
          <cell r="E4059">
            <v>106332</v>
          </cell>
        </row>
        <row r="4060">
          <cell r="A4060" t="str">
            <v>Gabriel Generoso</v>
          </cell>
          <cell r="B4060" t="str">
            <v>Gabriel</v>
          </cell>
          <cell r="C4060" t="str">
            <v>Generoso</v>
          </cell>
          <cell r="E4060">
            <v>210337</v>
          </cell>
        </row>
        <row r="4061">
          <cell r="A4061" t="str">
            <v>Gabriel Gomez</v>
          </cell>
          <cell r="B4061" t="str">
            <v>Gabriel</v>
          </cell>
          <cell r="C4061" t="str">
            <v>Gomez</v>
          </cell>
          <cell r="E4061">
            <v>119896</v>
          </cell>
        </row>
        <row r="4062">
          <cell r="A4062" t="str">
            <v>Gabriel Huber</v>
          </cell>
          <cell r="B4062" t="str">
            <v>Gabriel</v>
          </cell>
          <cell r="C4062" t="str">
            <v>Huber</v>
          </cell>
          <cell r="E4062">
            <v>208155</v>
          </cell>
        </row>
        <row r="4063">
          <cell r="A4063" t="str">
            <v>Gabriel Inaki Espindola Mancera</v>
          </cell>
          <cell r="B4063" t="str">
            <v>Gabriel Inaki</v>
          </cell>
          <cell r="C4063" t="str">
            <v>Espindola Mancera</v>
          </cell>
          <cell r="E4063">
            <v>133704</v>
          </cell>
        </row>
        <row r="4064">
          <cell r="A4064" t="str">
            <v>Gabriel Matuszewski</v>
          </cell>
          <cell r="B4064" t="str">
            <v>Gabriel</v>
          </cell>
          <cell r="C4064" t="str">
            <v>Matuszewski</v>
          </cell>
          <cell r="E4064">
            <v>210139</v>
          </cell>
        </row>
        <row r="4065">
          <cell r="A4065" t="str">
            <v>Gabriel Mauricio Nolasco Pozo</v>
          </cell>
          <cell r="B4065" t="str">
            <v>Gabriel Mauricio</v>
          </cell>
          <cell r="C4065" t="str">
            <v>Nolasco Pozo</v>
          </cell>
          <cell r="E4065">
            <v>207735</v>
          </cell>
        </row>
        <row r="4066">
          <cell r="A4066" t="str">
            <v>Gabriel Mendez Garay</v>
          </cell>
          <cell r="B4066" t="str">
            <v>Gabriel</v>
          </cell>
          <cell r="C4066" t="str">
            <v>Mendez Garay</v>
          </cell>
          <cell r="E4066">
            <v>127331</v>
          </cell>
        </row>
        <row r="4067">
          <cell r="A4067" t="str">
            <v>Gabriel Moraru</v>
          </cell>
          <cell r="B4067" t="str">
            <v>Gabriel</v>
          </cell>
          <cell r="C4067" t="str">
            <v>Moraru</v>
          </cell>
          <cell r="E4067">
            <v>103925</v>
          </cell>
        </row>
        <row r="4068">
          <cell r="A4068" t="str">
            <v>Gabriel Nery</v>
          </cell>
          <cell r="B4068" t="str">
            <v>Gabriel</v>
          </cell>
          <cell r="C4068" t="str">
            <v>Nery</v>
          </cell>
          <cell r="E4068">
            <v>127248</v>
          </cell>
        </row>
        <row r="4069">
          <cell r="A4069" t="str">
            <v>Gabriel Pascotto Tumasonis</v>
          </cell>
          <cell r="B4069" t="str">
            <v>Gabriel Pascotto</v>
          </cell>
          <cell r="C4069" t="str">
            <v>Tumasonis</v>
          </cell>
          <cell r="E4069">
            <v>127115</v>
          </cell>
        </row>
        <row r="4070">
          <cell r="A4070" t="str">
            <v>Gabriel Petit</v>
          </cell>
          <cell r="B4070" t="str">
            <v>Gabriel</v>
          </cell>
          <cell r="C4070" t="str">
            <v>Petit</v>
          </cell>
          <cell r="E4070">
            <v>144787</v>
          </cell>
        </row>
        <row r="4071">
          <cell r="A4071" t="str">
            <v>Gabriel Pfanner</v>
          </cell>
          <cell r="B4071" t="str">
            <v>Gabriel</v>
          </cell>
          <cell r="C4071" t="str">
            <v>Pfanner</v>
          </cell>
          <cell r="E4071">
            <v>133897</v>
          </cell>
        </row>
        <row r="4072">
          <cell r="A4072" t="str">
            <v>Gabriel Pimentel</v>
          </cell>
          <cell r="B4072" t="str">
            <v>Gabriel</v>
          </cell>
          <cell r="C4072" t="str">
            <v>Pimentel</v>
          </cell>
          <cell r="E4072">
            <v>105215</v>
          </cell>
        </row>
        <row r="4073">
          <cell r="A4073" t="str">
            <v>Gabriel Ries</v>
          </cell>
          <cell r="B4073" t="str">
            <v>Gabriel</v>
          </cell>
          <cell r="C4073" t="str">
            <v>Ries</v>
          </cell>
          <cell r="E4073">
            <v>120378</v>
          </cell>
        </row>
        <row r="4074">
          <cell r="A4074" t="str">
            <v>Gabriel Roveri Sidney</v>
          </cell>
          <cell r="B4074" t="str">
            <v>Gabriel</v>
          </cell>
          <cell r="C4074" t="str">
            <v>Roveri Sidney</v>
          </cell>
          <cell r="E4074">
            <v>126711</v>
          </cell>
        </row>
        <row r="4075">
          <cell r="A4075" t="str">
            <v>Gabriel Schmidt</v>
          </cell>
          <cell r="B4075" t="str">
            <v>Gabriel</v>
          </cell>
          <cell r="C4075" t="str">
            <v>Schmidt</v>
          </cell>
          <cell r="E4075">
            <v>144917</v>
          </cell>
        </row>
        <row r="4076">
          <cell r="A4076" t="str">
            <v>Gabriel Skoro</v>
          </cell>
          <cell r="B4076" t="str">
            <v>Gabriel</v>
          </cell>
          <cell r="C4076" t="str">
            <v>Skoro</v>
          </cell>
          <cell r="E4076">
            <v>134643</v>
          </cell>
        </row>
        <row r="4077">
          <cell r="A4077" t="str">
            <v>Gabriel Townes</v>
          </cell>
          <cell r="B4077" t="str">
            <v>Gabriel</v>
          </cell>
          <cell r="C4077" t="str">
            <v>Townes</v>
          </cell>
          <cell r="E4077">
            <v>110540</v>
          </cell>
        </row>
        <row r="4078">
          <cell r="A4078" t="str">
            <v>Gabriel Trujillo Soler</v>
          </cell>
          <cell r="B4078" t="str">
            <v>Gabriel</v>
          </cell>
          <cell r="C4078" t="str">
            <v>Trujillo Soler</v>
          </cell>
          <cell r="E4078">
            <v>103448</v>
          </cell>
        </row>
        <row r="4079">
          <cell r="A4079" t="str">
            <v>Gabriel Vallim</v>
          </cell>
          <cell r="B4079" t="str">
            <v>Gabriel</v>
          </cell>
          <cell r="C4079" t="str">
            <v>Vallim</v>
          </cell>
          <cell r="E4079">
            <v>206903</v>
          </cell>
        </row>
        <row r="4080">
          <cell r="A4080" t="str">
            <v>Gabriel Vellinho Hocevar</v>
          </cell>
          <cell r="B4080" t="str">
            <v>Gabriel Vellinho</v>
          </cell>
          <cell r="C4080" t="str">
            <v>Hocevar</v>
          </cell>
          <cell r="E4080">
            <v>122426</v>
          </cell>
        </row>
        <row r="4081">
          <cell r="A4081" t="str">
            <v>Gabriel Vicentini Pereira</v>
          </cell>
          <cell r="B4081" t="str">
            <v>Gabriel</v>
          </cell>
          <cell r="C4081" t="str">
            <v>Vicentini Pereira</v>
          </cell>
          <cell r="E4081">
            <v>106113</v>
          </cell>
        </row>
        <row r="4082">
          <cell r="A4082" t="str">
            <v>Gabriel Wanderley</v>
          </cell>
          <cell r="B4082" t="str">
            <v>Gabriel</v>
          </cell>
          <cell r="C4082" t="str">
            <v>Wanderley</v>
          </cell>
          <cell r="E4082">
            <v>109693</v>
          </cell>
        </row>
        <row r="4083">
          <cell r="A4083" t="str">
            <v>Gabriele Boccaccini</v>
          </cell>
          <cell r="B4083" t="str">
            <v>Gabriele</v>
          </cell>
          <cell r="C4083" t="str">
            <v>Boccaccini</v>
          </cell>
          <cell r="E4083">
            <v>127749</v>
          </cell>
        </row>
        <row r="4084">
          <cell r="A4084" t="str">
            <v>Gabriele Bosio</v>
          </cell>
          <cell r="B4084" t="str">
            <v>Gabriele</v>
          </cell>
          <cell r="C4084" t="str">
            <v>Bosio</v>
          </cell>
          <cell r="E4084">
            <v>208152</v>
          </cell>
        </row>
        <row r="4085">
          <cell r="A4085" t="str">
            <v>Gabriele Dutto</v>
          </cell>
          <cell r="B4085" t="str">
            <v>Gabriele</v>
          </cell>
          <cell r="C4085" t="str">
            <v>Dutto</v>
          </cell>
          <cell r="E4085">
            <v>121443</v>
          </cell>
        </row>
        <row r="4086">
          <cell r="A4086" t="str">
            <v>Gabriele Felline</v>
          </cell>
          <cell r="B4086" t="str">
            <v>Gabriele</v>
          </cell>
          <cell r="C4086" t="str">
            <v>Felline</v>
          </cell>
          <cell r="E4086">
            <v>209343</v>
          </cell>
        </row>
        <row r="4087">
          <cell r="A4087" t="str">
            <v>Gabriele Maria Noce</v>
          </cell>
          <cell r="B4087" t="str">
            <v>Gabriele Maria</v>
          </cell>
          <cell r="C4087" t="str">
            <v>Noce</v>
          </cell>
          <cell r="E4087">
            <v>122294</v>
          </cell>
        </row>
        <row r="4088">
          <cell r="A4088" t="str">
            <v>Gabriele Moghini</v>
          </cell>
          <cell r="B4088" t="str">
            <v>Gabriele</v>
          </cell>
          <cell r="C4088" t="str">
            <v>Moghini</v>
          </cell>
          <cell r="E4088">
            <v>126472</v>
          </cell>
        </row>
        <row r="4089">
          <cell r="A4089" t="str">
            <v>Gabriele Nardelli</v>
          </cell>
          <cell r="B4089" t="str">
            <v>Gabriele</v>
          </cell>
          <cell r="C4089" t="str">
            <v>Nardelli</v>
          </cell>
          <cell r="E4089">
            <v>144653</v>
          </cell>
        </row>
        <row r="4090">
          <cell r="A4090" t="str">
            <v>Gabriele Pennaforti</v>
          </cell>
          <cell r="B4090" t="str">
            <v>Gabriele</v>
          </cell>
          <cell r="C4090" t="str">
            <v>Pennaforti</v>
          </cell>
          <cell r="E4090">
            <v>210398</v>
          </cell>
        </row>
        <row r="4091">
          <cell r="A4091" t="str">
            <v>Gabriele Piraino</v>
          </cell>
          <cell r="B4091" t="str">
            <v>Gabriele</v>
          </cell>
          <cell r="C4091" t="str">
            <v>Piraino</v>
          </cell>
          <cell r="E4091">
            <v>210042</v>
          </cell>
        </row>
        <row r="4092">
          <cell r="A4092" t="str">
            <v>Gael Courbard</v>
          </cell>
          <cell r="B4092" t="str">
            <v>Gael</v>
          </cell>
          <cell r="C4092" t="str">
            <v>Courbard</v>
          </cell>
          <cell r="E4092">
            <v>121747</v>
          </cell>
        </row>
        <row r="4093">
          <cell r="A4093" t="str">
            <v>Gael Monfils</v>
          </cell>
          <cell r="B4093" t="str">
            <v>Gael</v>
          </cell>
          <cell r="C4093" t="str">
            <v>Monfils</v>
          </cell>
          <cell r="E4093">
            <v>104792</v>
          </cell>
        </row>
        <row r="4094">
          <cell r="A4094" t="str">
            <v>Gaetan De Lovinfosse</v>
          </cell>
          <cell r="B4094" t="str">
            <v>Gaetan</v>
          </cell>
          <cell r="C4094" t="str">
            <v>De Lovinfosse</v>
          </cell>
          <cell r="E4094">
            <v>105839</v>
          </cell>
        </row>
        <row r="4095">
          <cell r="A4095" t="str">
            <v>Gaetan Lemoine</v>
          </cell>
          <cell r="B4095" t="str">
            <v>Gaetan</v>
          </cell>
          <cell r="C4095" t="str">
            <v>Lemoine</v>
          </cell>
          <cell r="E4095">
            <v>126240</v>
          </cell>
        </row>
        <row r="4096">
          <cell r="A4096" t="str">
            <v>Gage Brymer</v>
          </cell>
          <cell r="B4096" t="str">
            <v>Gage</v>
          </cell>
          <cell r="C4096" t="str">
            <v>Brymer</v>
          </cell>
          <cell r="E4096">
            <v>111569</v>
          </cell>
        </row>
        <row r="4097">
          <cell r="A4097" t="str">
            <v>Gal Emersic Potocnik</v>
          </cell>
          <cell r="B4097" t="str">
            <v>Gal</v>
          </cell>
          <cell r="C4097" t="str">
            <v>Emersic Potocnik</v>
          </cell>
          <cell r="E4097">
            <v>210108</v>
          </cell>
        </row>
        <row r="4098">
          <cell r="A4098" t="str">
            <v>Gal Hakak</v>
          </cell>
          <cell r="B4098" t="str">
            <v>Gal</v>
          </cell>
          <cell r="C4098" t="str">
            <v>Hakak</v>
          </cell>
          <cell r="E4098">
            <v>121291</v>
          </cell>
        </row>
        <row r="4099">
          <cell r="A4099" t="str">
            <v>Gal Kruchik</v>
          </cell>
          <cell r="B4099" t="str">
            <v>Gal</v>
          </cell>
          <cell r="C4099" t="str">
            <v>Kruchik</v>
          </cell>
          <cell r="E4099">
            <v>126431</v>
          </cell>
        </row>
        <row r="4100">
          <cell r="A4100" t="str">
            <v>Galo Barrezueta</v>
          </cell>
          <cell r="B4100" t="str">
            <v>Galo</v>
          </cell>
          <cell r="C4100" t="str">
            <v>Barrezueta</v>
          </cell>
          <cell r="E4100">
            <v>106351</v>
          </cell>
        </row>
        <row r="4101">
          <cell r="A4101" t="str">
            <v>Gareth Ong</v>
          </cell>
          <cell r="B4101" t="str">
            <v>Gareth</v>
          </cell>
          <cell r="C4101" t="str">
            <v>Ong</v>
          </cell>
          <cell r="E4101">
            <v>209047</v>
          </cell>
        </row>
        <row r="4102">
          <cell r="A4102" t="str">
            <v>Garizon Abarzua</v>
          </cell>
          <cell r="B4102" t="str">
            <v>Garizon</v>
          </cell>
          <cell r="C4102" t="str">
            <v>Abarzua</v>
          </cell>
          <cell r="E4102">
            <v>208203</v>
          </cell>
        </row>
        <row r="4103">
          <cell r="A4103" t="str">
            <v>Garret Brasseaux</v>
          </cell>
          <cell r="B4103" t="str">
            <v>Garret</v>
          </cell>
          <cell r="C4103" t="str">
            <v>Brasseaux</v>
          </cell>
          <cell r="E4103">
            <v>121280</v>
          </cell>
        </row>
        <row r="4104">
          <cell r="A4104" t="str">
            <v>Garrett Gordon</v>
          </cell>
          <cell r="B4104" t="str">
            <v>Garrett</v>
          </cell>
          <cell r="C4104" t="str">
            <v>Gordon</v>
          </cell>
          <cell r="E4104">
            <v>136548</v>
          </cell>
        </row>
        <row r="4105">
          <cell r="A4105" t="str">
            <v>Garrett Johns</v>
          </cell>
          <cell r="B4105" t="str">
            <v>Garrett</v>
          </cell>
          <cell r="C4105" t="str">
            <v>Johns</v>
          </cell>
          <cell r="E4105">
            <v>208143</v>
          </cell>
        </row>
        <row r="4106">
          <cell r="A4106" t="str">
            <v>Garrett Patton</v>
          </cell>
          <cell r="B4106" t="str">
            <v>Garrett</v>
          </cell>
          <cell r="C4106" t="str">
            <v>Patton</v>
          </cell>
          <cell r="E4106">
            <v>206289</v>
          </cell>
        </row>
        <row r="4107">
          <cell r="A4107" t="str">
            <v>Garry Tokas</v>
          </cell>
          <cell r="B4107" t="str">
            <v>Garry</v>
          </cell>
          <cell r="C4107" t="str">
            <v>Tokas</v>
          </cell>
          <cell r="E4107">
            <v>126386</v>
          </cell>
        </row>
        <row r="4108">
          <cell r="A4108" t="str">
            <v>Garvit Batra</v>
          </cell>
          <cell r="B4108" t="str">
            <v>Garvit</v>
          </cell>
          <cell r="C4108" t="str">
            <v>Batra</v>
          </cell>
          <cell r="E4108">
            <v>123897</v>
          </cell>
        </row>
        <row r="4109">
          <cell r="A4109" t="str">
            <v>Gary Kushnirovich</v>
          </cell>
          <cell r="B4109" t="str">
            <v>Gary</v>
          </cell>
          <cell r="C4109" t="str">
            <v>Kushnirovich</v>
          </cell>
          <cell r="E4109">
            <v>144894</v>
          </cell>
        </row>
        <row r="4110">
          <cell r="A4110" t="str">
            <v>Gary Lugassy</v>
          </cell>
          <cell r="B4110" t="str">
            <v>Gary</v>
          </cell>
          <cell r="C4110" t="str">
            <v>Lugassy</v>
          </cell>
          <cell r="E4110">
            <v>104049</v>
          </cell>
        </row>
        <row r="4111">
          <cell r="A4111" t="str">
            <v>Gary Sacks</v>
          </cell>
          <cell r="B4111" t="str">
            <v>Gary</v>
          </cell>
          <cell r="C4111" t="str">
            <v>Sacks</v>
          </cell>
          <cell r="E4111">
            <v>104841</v>
          </cell>
        </row>
        <row r="4112">
          <cell r="A4112" t="str">
            <v>Gastao Elias</v>
          </cell>
          <cell r="B4112" t="str">
            <v>Gastao</v>
          </cell>
          <cell r="C4112" t="str">
            <v>Elias</v>
          </cell>
          <cell r="E4112">
            <v>105671</v>
          </cell>
        </row>
        <row r="4113">
          <cell r="A4113" t="str">
            <v>Gaston Arturo Grimolizzi</v>
          </cell>
          <cell r="B4113" t="str">
            <v>Gaston Arturo</v>
          </cell>
          <cell r="C4113" t="str">
            <v>Grimolizzi</v>
          </cell>
          <cell r="E4113">
            <v>104744</v>
          </cell>
        </row>
        <row r="4114">
          <cell r="A4114" t="str">
            <v>Gaston Bazzoni</v>
          </cell>
          <cell r="B4114" t="str">
            <v>Gaston</v>
          </cell>
          <cell r="C4114" t="str">
            <v>Bazzoni</v>
          </cell>
          <cell r="E4114">
            <v>144770</v>
          </cell>
        </row>
        <row r="4115">
          <cell r="A4115" t="str">
            <v>Gaston Erhardt</v>
          </cell>
          <cell r="B4115" t="str">
            <v>Gaston</v>
          </cell>
          <cell r="C4115" t="str">
            <v>Erhardt</v>
          </cell>
          <cell r="E4115">
            <v>209125</v>
          </cell>
        </row>
        <row r="4116">
          <cell r="A4116" t="str">
            <v>Gaston Ezequiel Cantero</v>
          </cell>
          <cell r="B4116" t="str">
            <v>Gaston Ezequiel</v>
          </cell>
          <cell r="C4116" t="str">
            <v>Cantero</v>
          </cell>
          <cell r="E4116">
            <v>202444</v>
          </cell>
        </row>
        <row r="4117">
          <cell r="A4117" t="str">
            <v>Gaston Gaudio</v>
          </cell>
          <cell r="B4117" t="str">
            <v>Gaston</v>
          </cell>
          <cell r="C4117" t="str">
            <v>Gaudio</v>
          </cell>
          <cell r="E4117">
            <v>103292</v>
          </cell>
        </row>
        <row r="4118">
          <cell r="A4118" t="str">
            <v>Gaston Giussani</v>
          </cell>
          <cell r="B4118" t="str">
            <v>Gaston</v>
          </cell>
          <cell r="C4118" t="str">
            <v>Giussani</v>
          </cell>
          <cell r="E4118">
            <v>104799</v>
          </cell>
        </row>
        <row r="4119">
          <cell r="A4119" t="str">
            <v>Gaston Paz</v>
          </cell>
          <cell r="B4119" t="str">
            <v>Gaston</v>
          </cell>
          <cell r="C4119" t="str">
            <v>Paz</v>
          </cell>
          <cell r="E4119">
            <v>106256</v>
          </cell>
        </row>
        <row r="4120">
          <cell r="A4120" t="str">
            <v>Gaston Tonello</v>
          </cell>
          <cell r="B4120" t="str">
            <v>Gaston</v>
          </cell>
          <cell r="C4120" t="str">
            <v>Tonello</v>
          </cell>
          <cell r="E4120">
            <v>200424</v>
          </cell>
        </row>
        <row r="4121">
          <cell r="A4121" t="str">
            <v>Gauderic Vilmaure</v>
          </cell>
          <cell r="B4121" t="str">
            <v>Gauderic</v>
          </cell>
          <cell r="C4121" t="str">
            <v>Vilmaure</v>
          </cell>
          <cell r="E4121">
            <v>202416</v>
          </cell>
        </row>
        <row r="4122">
          <cell r="A4122" t="str">
            <v>Gautham Ramkumar</v>
          </cell>
          <cell r="B4122" t="str">
            <v>Gautham</v>
          </cell>
          <cell r="C4122" t="str">
            <v>Ramkumar</v>
          </cell>
          <cell r="E4122">
            <v>200560</v>
          </cell>
        </row>
        <row r="4123">
          <cell r="A4123" t="str">
            <v>Gauthier Cappello</v>
          </cell>
          <cell r="B4123" t="str">
            <v>Gauthier</v>
          </cell>
          <cell r="C4123" t="str">
            <v>Cappello</v>
          </cell>
          <cell r="E4123">
            <v>208129</v>
          </cell>
        </row>
        <row r="4124">
          <cell r="A4124" t="str">
            <v>Gauthier Champion</v>
          </cell>
          <cell r="B4124" t="str">
            <v>Gauthier</v>
          </cell>
          <cell r="C4124" t="str">
            <v>Champion</v>
          </cell>
          <cell r="E4124">
            <v>144667</v>
          </cell>
        </row>
        <row r="4125">
          <cell r="A4125" t="str">
            <v>Gauthier Onclin</v>
          </cell>
          <cell r="B4125" t="str">
            <v>Gauthier</v>
          </cell>
          <cell r="C4125" t="str">
            <v>Onclin</v>
          </cell>
          <cell r="E4125">
            <v>206904</v>
          </cell>
        </row>
        <row r="4126">
          <cell r="A4126" t="str">
            <v>Gauthier Stauffer</v>
          </cell>
          <cell r="B4126" t="str">
            <v>Gauthier</v>
          </cell>
          <cell r="C4126" t="str">
            <v>Stauffer</v>
          </cell>
          <cell r="E4126">
            <v>111168</v>
          </cell>
        </row>
        <row r="4127">
          <cell r="A4127" t="str">
            <v>Gauthier Steiner</v>
          </cell>
          <cell r="B4127" t="str">
            <v>Gauthier</v>
          </cell>
          <cell r="C4127" t="str">
            <v>Steiner</v>
          </cell>
          <cell r="E4127">
            <v>122556</v>
          </cell>
        </row>
        <row r="4128">
          <cell r="A4128" t="str">
            <v>Gavin Spencer</v>
          </cell>
          <cell r="B4128" t="str">
            <v>Gavin</v>
          </cell>
          <cell r="C4128" t="str">
            <v>Spencer</v>
          </cell>
          <cell r="E4128">
            <v>207773</v>
          </cell>
        </row>
        <row r="4129">
          <cell r="A4129" t="str">
            <v>Gavin Van Peperzeel</v>
          </cell>
          <cell r="B4129" t="str">
            <v>Gavin</v>
          </cell>
          <cell r="C4129" t="str">
            <v>Van Peperzeel</v>
          </cell>
          <cell r="E4129">
            <v>105965</v>
          </cell>
        </row>
        <row r="4130">
          <cell r="A4130" t="str">
            <v>Gaylord Messin</v>
          </cell>
          <cell r="B4130" t="str">
            <v>Gaylord</v>
          </cell>
          <cell r="C4130" t="str">
            <v>Messin</v>
          </cell>
          <cell r="E4130">
            <v>134809</v>
          </cell>
        </row>
        <row r="4131">
          <cell r="A4131" t="str">
            <v>Gd Jones</v>
          </cell>
          <cell r="B4131" t="str">
            <v>Gd</v>
          </cell>
          <cell r="C4131" t="str">
            <v>Jones</v>
          </cell>
          <cell r="E4131">
            <v>110685</v>
          </cell>
        </row>
        <row r="4132">
          <cell r="A4132" t="str">
            <v>Genaro Alberto Olivieri</v>
          </cell>
          <cell r="B4132" t="str">
            <v>Genaro Alberto</v>
          </cell>
          <cell r="C4132" t="str">
            <v>Olivieri</v>
          </cell>
          <cell r="E4132">
            <v>144821</v>
          </cell>
        </row>
        <row r="4133">
          <cell r="A4133" t="str">
            <v>Genaro Marzialetti</v>
          </cell>
          <cell r="B4133" t="str">
            <v>Genaro</v>
          </cell>
          <cell r="C4133" t="str">
            <v>Marzialetti</v>
          </cell>
          <cell r="E4133">
            <v>207758</v>
          </cell>
        </row>
        <row r="4134">
          <cell r="A4134" t="str">
            <v>Gengo Kikuchi</v>
          </cell>
          <cell r="B4134" t="str">
            <v>Gengo</v>
          </cell>
          <cell r="C4134" t="str">
            <v>Kikuchi</v>
          </cell>
          <cell r="E4134">
            <v>105869</v>
          </cell>
        </row>
        <row r="4135">
          <cell r="A4135" t="str">
            <v>Genki Hosoya</v>
          </cell>
          <cell r="B4135" t="str">
            <v>Genki</v>
          </cell>
          <cell r="C4135" t="str">
            <v>Hosoya</v>
          </cell>
          <cell r="E4135">
            <v>132403</v>
          </cell>
        </row>
        <row r="4136">
          <cell r="A4136" t="str">
            <v>Genki Yoshida</v>
          </cell>
          <cell r="B4136" t="str">
            <v>Genki</v>
          </cell>
          <cell r="C4136" t="str">
            <v>Yoshida</v>
          </cell>
          <cell r="E4136">
            <v>132401</v>
          </cell>
        </row>
        <row r="4137">
          <cell r="A4137" t="str">
            <v>Gennady Ushakov</v>
          </cell>
          <cell r="B4137" t="str">
            <v>Gennady</v>
          </cell>
          <cell r="C4137" t="str">
            <v>Ushakov</v>
          </cell>
          <cell r="E4137">
            <v>122271</v>
          </cell>
        </row>
        <row r="4138">
          <cell r="A4138" t="str">
            <v>Geoffrey Blancaneaux</v>
          </cell>
          <cell r="B4138" t="str">
            <v>Geoffrey</v>
          </cell>
          <cell r="C4138" t="str">
            <v>Blancaneaux</v>
          </cell>
          <cell r="E4138">
            <v>144972</v>
          </cell>
        </row>
        <row r="4139">
          <cell r="A4139" t="str">
            <v>Geoffrey Embry</v>
          </cell>
          <cell r="B4139" t="str">
            <v>Geoffrey</v>
          </cell>
          <cell r="C4139" t="str">
            <v>Embry</v>
          </cell>
          <cell r="E4139">
            <v>137714</v>
          </cell>
        </row>
        <row r="4140">
          <cell r="A4140" t="str">
            <v>Geoffrey Thomas</v>
          </cell>
          <cell r="B4140" t="str">
            <v>Geoffrey</v>
          </cell>
          <cell r="C4140" t="str">
            <v>Thomas</v>
          </cell>
          <cell r="E4140">
            <v>202362</v>
          </cell>
        </row>
        <row r="4141">
          <cell r="A4141" t="str">
            <v>Geon Ju Shin</v>
          </cell>
          <cell r="B4141" t="str">
            <v>Geon Ju</v>
          </cell>
          <cell r="C4141" t="str">
            <v>Shin</v>
          </cell>
          <cell r="E4141">
            <v>126415</v>
          </cell>
        </row>
        <row r="4142">
          <cell r="A4142" t="str">
            <v>Georg Winkler</v>
          </cell>
          <cell r="B4142" t="str">
            <v>Georg</v>
          </cell>
          <cell r="C4142" t="str">
            <v>Winkler</v>
          </cell>
          <cell r="E4142">
            <v>144856</v>
          </cell>
        </row>
        <row r="4143">
          <cell r="A4143" t="str">
            <v>George Balafoutas</v>
          </cell>
          <cell r="B4143" t="str">
            <v>George</v>
          </cell>
          <cell r="C4143" t="str">
            <v>Balafoutas</v>
          </cell>
          <cell r="E4143">
            <v>119649</v>
          </cell>
        </row>
        <row r="4144">
          <cell r="A4144" t="str">
            <v>George Barth</v>
          </cell>
          <cell r="B4144" t="str">
            <v>George</v>
          </cell>
          <cell r="C4144" t="str">
            <v>Barth</v>
          </cell>
          <cell r="E4144">
            <v>117703</v>
          </cell>
        </row>
        <row r="4145">
          <cell r="A4145" t="str">
            <v>George Bastl</v>
          </cell>
          <cell r="B4145" t="str">
            <v>George</v>
          </cell>
          <cell r="C4145" t="str">
            <v>Bastl</v>
          </cell>
          <cell r="E4145">
            <v>102567</v>
          </cell>
        </row>
        <row r="4146">
          <cell r="A4146" t="str">
            <v>George Botezan</v>
          </cell>
          <cell r="B4146" t="str">
            <v>George</v>
          </cell>
          <cell r="C4146" t="str">
            <v>Botezan</v>
          </cell>
          <cell r="E4146">
            <v>132958</v>
          </cell>
        </row>
        <row r="4147">
          <cell r="A4147" t="str">
            <v>George Cartledge</v>
          </cell>
          <cell r="B4147" t="str">
            <v>George</v>
          </cell>
          <cell r="C4147" t="str">
            <v>Cartledge</v>
          </cell>
          <cell r="E4147">
            <v>132075</v>
          </cell>
        </row>
        <row r="4148">
          <cell r="A4148" t="str">
            <v>George Chantouria</v>
          </cell>
          <cell r="B4148" t="str">
            <v>George</v>
          </cell>
          <cell r="C4148" t="str">
            <v>Chantouria</v>
          </cell>
          <cell r="E4148">
            <v>108976</v>
          </cell>
        </row>
        <row r="4149">
          <cell r="A4149" t="str">
            <v>George Coupland</v>
          </cell>
          <cell r="B4149" t="str">
            <v>George</v>
          </cell>
          <cell r="C4149" t="str">
            <v>Coupland</v>
          </cell>
          <cell r="E4149">
            <v>105333</v>
          </cell>
        </row>
        <row r="4150">
          <cell r="A4150" t="str">
            <v>George Darko</v>
          </cell>
          <cell r="B4150" t="str">
            <v>George</v>
          </cell>
          <cell r="C4150" t="str">
            <v>Darko</v>
          </cell>
          <cell r="E4150">
            <v>133299</v>
          </cell>
        </row>
        <row r="4151">
          <cell r="A4151" t="str">
            <v>George Davies</v>
          </cell>
          <cell r="B4151" t="str">
            <v>George</v>
          </cell>
          <cell r="C4151" t="str">
            <v>Davies</v>
          </cell>
          <cell r="E4151">
            <v>132195</v>
          </cell>
        </row>
        <row r="4152">
          <cell r="A4152" t="str">
            <v>George Giotopoulos</v>
          </cell>
          <cell r="B4152" t="str">
            <v>George</v>
          </cell>
          <cell r="C4152" t="str">
            <v>Giotopoulos</v>
          </cell>
          <cell r="E4152">
            <v>122545</v>
          </cell>
        </row>
        <row r="4153">
          <cell r="A4153" t="str">
            <v>George Goldhoff</v>
          </cell>
          <cell r="B4153" t="str">
            <v>George</v>
          </cell>
          <cell r="C4153" t="str">
            <v>Goldhoff</v>
          </cell>
          <cell r="E4153">
            <v>126087</v>
          </cell>
        </row>
        <row r="4154">
          <cell r="A4154" t="str">
            <v>George Gregoriou</v>
          </cell>
          <cell r="B4154" t="str">
            <v>George</v>
          </cell>
          <cell r="C4154" t="str">
            <v>Gregoriou</v>
          </cell>
          <cell r="E4154">
            <v>210134</v>
          </cell>
        </row>
        <row r="4155">
          <cell r="A4155" t="str">
            <v>George Hime</v>
          </cell>
          <cell r="B4155" t="str">
            <v>George</v>
          </cell>
          <cell r="C4155" t="str">
            <v>Hime</v>
          </cell>
          <cell r="E4155">
            <v>124263</v>
          </cell>
        </row>
        <row r="4156">
          <cell r="A4156" t="str">
            <v>George Houghton</v>
          </cell>
          <cell r="B4156" t="str">
            <v>George</v>
          </cell>
          <cell r="C4156" t="str">
            <v>Houghton</v>
          </cell>
          <cell r="E4156">
            <v>202421</v>
          </cell>
        </row>
        <row r="4157">
          <cell r="A4157" t="str">
            <v>George Jecminek</v>
          </cell>
          <cell r="B4157" t="str">
            <v>George</v>
          </cell>
          <cell r="C4157" t="str">
            <v>Jecminek</v>
          </cell>
          <cell r="E4157">
            <v>104861</v>
          </cell>
        </row>
        <row r="4158">
          <cell r="A4158" t="str">
            <v>George Kallis</v>
          </cell>
          <cell r="B4158" t="str">
            <v>George</v>
          </cell>
          <cell r="C4158" t="str">
            <v>Kallis</v>
          </cell>
          <cell r="E4158">
            <v>108702</v>
          </cell>
        </row>
        <row r="4159">
          <cell r="A4159" t="str">
            <v>George Kennedy</v>
          </cell>
          <cell r="B4159" t="str">
            <v>George</v>
          </cell>
          <cell r="C4159" t="str">
            <v>Kennedy</v>
          </cell>
          <cell r="E4159">
            <v>205832</v>
          </cell>
        </row>
        <row r="4160">
          <cell r="A4160" t="str">
            <v>George Lazarov</v>
          </cell>
          <cell r="B4160" t="str">
            <v>George</v>
          </cell>
          <cell r="C4160" t="str">
            <v>Lazarov</v>
          </cell>
          <cell r="E4160">
            <v>210198</v>
          </cell>
        </row>
        <row r="4161">
          <cell r="A4161" t="str">
            <v>George Loffhagen</v>
          </cell>
          <cell r="B4161" t="str">
            <v>George</v>
          </cell>
          <cell r="C4161" t="str">
            <v>Loffhagen</v>
          </cell>
          <cell r="E4161">
            <v>207785</v>
          </cell>
        </row>
        <row r="4162">
          <cell r="A4162" t="str">
            <v>George Morgan</v>
          </cell>
          <cell r="B4162" t="str">
            <v>George</v>
          </cell>
          <cell r="C4162" t="str">
            <v>Morgan</v>
          </cell>
          <cell r="E4162">
            <v>106126</v>
          </cell>
        </row>
        <row r="4163">
          <cell r="A4163" t="str">
            <v>George Navas</v>
          </cell>
          <cell r="B4163" t="str">
            <v>George</v>
          </cell>
          <cell r="C4163" t="str">
            <v>Navas</v>
          </cell>
          <cell r="E4163">
            <v>205332</v>
          </cell>
        </row>
        <row r="4164">
          <cell r="A4164" t="str">
            <v>George Papageorgiou</v>
          </cell>
          <cell r="B4164" t="str">
            <v>George</v>
          </cell>
          <cell r="C4164" t="str">
            <v>Papageorgiou</v>
          </cell>
          <cell r="E4164">
            <v>133021</v>
          </cell>
        </row>
        <row r="4165">
          <cell r="A4165" t="str">
            <v>George Siapatis</v>
          </cell>
          <cell r="B4165" t="str">
            <v>George</v>
          </cell>
          <cell r="C4165" t="str">
            <v>Siapatis</v>
          </cell>
          <cell r="E4165">
            <v>125836</v>
          </cell>
        </row>
        <row r="4166">
          <cell r="A4166" t="str">
            <v>George Stoupe</v>
          </cell>
          <cell r="B4166" t="str">
            <v>George</v>
          </cell>
          <cell r="C4166" t="str">
            <v>Stoupe</v>
          </cell>
          <cell r="E4166">
            <v>209395</v>
          </cell>
        </row>
        <row r="4167">
          <cell r="A4167" t="str">
            <v>George Tsivadze</v>
          </cell>
          <cell r="B4167" t="str">
            <v>George</v>
          </cell>
          <cell r="C4167" t="str">
            <v>Tsivadze</v>
          </cell>
          <cell r="E4167">
            <v>106106</v>
          </cell>
        </row>
        <row r="4168">
          <cell r="A4168" t="str">
            <v>George Von Massow</v>
          </cell>
          <cell r="B4168" t="str">
            <v>George</v>
          </cell>
          <cell r="C4168" t="str">
            <v>Von Massow</v>
          </cell>
          <cell r="E4168">
            <v>105503</v>
          </cell>
        </row>
        <row r="4169">
          <cell r="A4169" t="str">
            <v>George Wall</v>
          </cell>
          <cell r="B4169" t="str">
            <v>George</v>
          </cell>
          <cell r="C4169" t="str">
            <v>Wall</v>
          </cell>
          <cell r="E4169">
            <v>132140</v>
          </cell>
        </row>
        <row r="4170">
          <cell r="A4170" t="str">
            <v>Georges Wakim</v>
          </cell>
          <cell r="B4170" t="str">
            <v>Georges</v>
          </cell>
          <cell r="C4170" t="str">
            <v>Wakim</v>
          </cell>
          <cell r="E4170">
            <v>126459</v>
          </cell>
        </row>
        <row r="4171">
          <cell r="A4171" t="str">
            <v>Georgi Batrakov</v>
          </cell>
          <cell r="B4171" t="str">
            <v>Georgi</v>
          </cell>
          <cell r="C4171" t="str">
            <v>Batrakov</v>
          </cell>
          <cell r="E4171">
            <v>126198</v>
          </cell>
        </row>
        <row r="4172">
          <cell r="A4172" t="str">
            <v>Georgi Jordanov</v>
          </cell>
          <cell r="B4172" t="str">
            <v>Georgi</v>
          </cell>
          <cell r="C4172" t="str">
            <v>Jordanov</v>
          </cell>
          <cell r="E4172">
            <v>105608</v>
          </cell>
        </row>
        <row r="4173">
          <cell r="A4173" t="str">
            <v>Georgi Revazishvili</v>
          </cell>
          <cell r="B4173" t="str">
            <v>Georgi</v>
          </cell>
          <cell r="C4173" t="str">
            <v>Revazishvili</v>
          </cell>
          <cell r="E4173">
            <v>118194</v>
          </cell>
        </row>
        <row r="4174">
          <cell r="A4174" t="str">
            <v>Georgi Rumenov Payakov</v>
          </cell>
          <cell r="B4174" t="str">
            <v>Georgi</v>
          </cell>
          <cell r="C4174" t="str">
            <v>Rumenov Payakov</v>
          </cell>
          <cell r="E4174">
            <v>105443</v>
          </cell>
        </row>
        <row r="4175">
          <cell r="A4175" t="str">
            <v>Georgii Kravchenko</v>
          </cell>
          <cell r="B4175" t="str">
            <v>Georgii</v>
          </cell>
          <cell r="C4175" t="str">
            <v>Kravchenko</v>
          </cell>
          <cell r="E4175">
            <v>206662</v>
          </cell>
        </row>
        <row r="4176">
          <cell r="A4176" t="str">
            <v>Georgiy Pochay</v>
          </cell>
          <cell r="B4176" t="str">
            <v>Georgiy</v>
          </cell>
          <cell r="C4176" t="str">
            <v>Pochay</v>
          </cell>
          <cell r="E4176">
            <v>138187</v>
          </cell>
        </row>
        <row r="4177">
          <cell r="A4177" t="str">
            <v>Georgy Shashkanov</v>
          </cell>
          <cell r="B4177" t="str">
            <v>Georgy</v>
          </cell>
          <cell r="C4177" t="str">
            <v>Shashkanov</v>
          </cell>
          <cell r="E4177">
            <v>122491</v>
          </cell>
        </row>
        <row r="4178">
          <cell r="A4178" t="str">
            <v>Georgy Tchoukhleb</v>
          </cell>
          <cell r="B4178" t="str">
            <v>Georgy</v>
          </cell>
          <cell r="C4178" t="str">
            <v>Tchoukhleb</v>
          </cell>
          <cell r="E4178">
            <v>122187</v>
          </cell>
        </row>
        <row r="4179">
          <cell r="A4179" t="str">
            <v>Georgyi Malyshev</v>
          </cell>
          <cell r="B4179" t="str">
            <v>Georgyi</v>
          </cell>
          <cell r="C4179" t="str">
            <v>Malyshev</v>
          </cell>
          <cell r="E4179">
            <v>126162</v>
          </cell>
        </row>
        <row r="4180">
          <cell r="A4180" t="str">
            <v>Gerald Kamitz</v>
          </cell>
          <cell r="B4180" t="str">
            <v>Gerald</v>
          </cell>
          <cell r="C4180" t="str">
            <v>Kamitz</v>
          </cell>
          <cell r="E4180">
            <v>105018</v>
          </cell>
        </row>
        <row r="4181">
          <cell r="A4181" t="str">
            <v>Gerald Melzer</v>
          </cell>
          <cell r="B4181" t="str">
            <v>Gerald</v>
          </cell>
          <cell r="C4181" t="str">
            <v>Melzer</v>
          </cell>
          <cell r="E4181">
            <v>105589</v>
          </cell>
        </row>
        <row r="4182">
          <cell r="A4182" t="str">
            <v>Gerald Moretti</v>
          </cell>
          <cell r="B4182" t="str">
            <v>Gerald</v>
          </cell>
          <cell r="C4182" t="str">
            <v>Moretti</v>
          </cell>
          <cell r="E4182">
            <v>126814</v>
          </cell>
        </row>
        <row r="4183">
          <cell r="A4183" t="str">
            <v>Gerald Nickerson</v>
          </cell>
          <cell r="B4183" t="str">
            <v>Gerald</v>
          </cell>
          <cell r="C4183" t="str">
            <v>Nickerson</v>
          </cell>
          <cell r="E4183">
            <v>132523</v>
          </cell>
        </row>
        <row r="4184">
          <cell r="A4184" t="str">
            <v>Gerard Campana Lee</v>
          </cell>
          <cell r="B4184" t="str">
            <v>Gerard</v>
          </cell>
          <cell r="C4184" t="str">
            <v>Campana Lee</v>
          </cell>
          <cell r="E4184">
            <v>210498</v>
          </cell>
        </row>
        <row r="4185">
          <cell r="A4185" t="str">
            <v>Gerard Escandell Juan</v>
          </cell>
          <cell r="B4185" t="str">
            <v>Gerard</v>
          </cell>
          <cell r="C4185" t="str">
            <v>Escandell Juan</v>
          </cell>
          <cell r="E4185">
            <v>208226</v>
          </cell>
        </row>
        <row r="4186">
          <cell r="A4186" t="str">
            <v>Gerard Gallego Bertran</v>
          </cell>
          <cell r="B4186" t="str">
            <v>Gerard</v>
          </cell>
          <cell r="C4186" t="str">
            <v>Gallego Bertran</v>
          </cell>
          <cell r="E4186">
            <v>105581</v>
          </cell>
        </row>
        <row r="4187">
          <cell r="A4187" t="str">
            <v>Gerard Granollers</v>
          </cell>
          <cell r="B4187" t="str">
            <v>Gerard</v>
          </cell>
          <cell r="C4187" t="str">
            <v>Granollers</v>
          </cell>
          <cell r="E4187">
            <v>105283</v>
          </cell>
        </row>
        <row r="4188">
          <cell r="A4188" t="str">
            <v>Gerard Oltra Guiral</v>
          </cell>
          <cell r="B4188" t="str">
            <v>Gerard</v>
          </cell>
          <cell r="C4188" t="str">
            <v>Oltra Guiral</v>
          </cell>
          <cell r="E4188">
            <v>210600</v>
          </cell>
        </row>
        <row r="4189">
          <cell r="A4189" t="str">
            <v>Gerard Planelles Ripoll</v>
          </cell>
          <cell r="B4189" t="str">
            <v>Gerard</v>
          </cell>
          <cell r="C4189" t="str">
            <v>Planelles Ripoll</v>
          </cell>
          <cell r="E4189">
            <v>209116</v>
          </cell>
        </row>
        <row r="4190">
          <cell r="A4190" t="str">
            <v>Gerard Platero</v>
          </cell>
          <cell r="B4190" t="str">
            <v>Gerard</v>
          </cell>
          <cell r="C4190" t="str">
            <v>Platero</v>
          </cell>
          <cell r="E4190">
            <v>127597</v>
          </cell>
        </row>
        <row r="4191">
          <cell r="A4191" t="str">
            <v>Gerard Sola Grau</v>
          </cell>
          <cell r="B4191" t="str">
            <v>Gerard</v>
          </cell>
          <cell r="C4191" t="str">
            <v>Sola Grau</v>
          </cell>
          <cell r="E4191">
            <v>133522</v>
          </cell>
        </row>
        <row r="4192">
          <cell r="A4192" t="str">
            <v>Gerardo Cornejo</v>
          </cell>
          <cell r="B4192" t="str">
            <v>Gerardo</v>
          </cell>
          <cell r="C4192" t="str">
            <v>Cornejo</v>
          </cell>
          <cell r="E4192">
            <v>124181</v>
          </cell>
        </row>
        <row r="4193">
          <cell r="A4193" t="str">
            <v>Gerardo Irarrazabal</v>
          </cell>
          <cell r="B4193" t="str">
            <v>Gerardo</v>
          </cell>
          <cell r="C4193" t="str">
            <v>Irarrazabal</v>
          </cell>
          <cell r="E4193">
            <v>126788</v>
          </cell>
        </row>
        <row r="4194">
          <cell r="A4194" t="str">
            <v>Gerardo Lopez Villasenor</v>
          </cell>
          <cell r="B4194" t="str">
            <v>Gerardo</v>
          </cell>
          <cell r="C4194" t="str">
            <v>Lopez Villasenor</v>
          </cell>
          <cell r="E4194">
            <v>126204</v>
          </cell>
        </row>
        <row r="4195">
          <cell r="A4195" t="str">
            <v>Gerardo Penchyna Cardenas</v>
          </cell>
          <cell r="B4195" t="str">
            <v>Gerardo</v>
          </cell>
          <cell r="C4195" t="str">
            <v>Penchyna Cardenas</v>
          </cell>
          <cell r="E4195">
            <v>202061</v>
          </cell>
        </row>
        <row r="4196">
          <cell r="A4196" t="str">
            <v>Gergely Kisgyorgy</v>
          </cell>
          <cell r="B4196" t="str">
            <v>Gergely</v>
          </cell>
          <cell r="C4196" t="str">
            <v>Kisgyorgy</v>
          </cell>
          <cell r="E4196">
            <v>102737</v>
          </cell>
        </row>
        <row r="4197">
          <cell r="A4197" t="str">
            <v>Gergely Madarasz</v>
          </cell>
          <cell r="B4197" t="str">
            <v>Gergely</v>
          </cell>
          <cell r="C4197" t="str">
            <v>Madarasz</v>
          </cell>
          <cell r="E4197">
            <v>124001</v>
          </cell>
        </row>
        <row r="4198">
          <cell r="A4198" t="str">
            <v>Gergo Weidinger</v>
          </cell>
          <cell r="B4198" t="str">
            <v>Gergo</v>
          </cell>
          <cell r="C4198" t="str">
            <v>Weidinger</v>
          </cell>
          <cell r="E4198">
            <v>144769</v>
          </cell>
        </row>
        <row r="4199">
          <cell r="A4199" t="str">
            <v>Gerhard Gruindelingh</v>
          </cell>
          <cell r="B4199" t="str">
            <v>Gerhard</v>
          </cell>
          <cell r="C4199" t="str">
            <v>Gruindelingh</v>
          </cell>
          <cell r="E4199">
            <v>127719</v>
          </cell>
        </row>
        <row r="4200">
          <cell r="A4200" t="str">
            <v>Gerhardt Marius Becker</v>
          </cell>
          <cell r="B4200" t="str">
            <v>Gerhardt Marius</v>
          </cell>
          <cell r="C4200" t="str">
            <v>Becker</v>
          </cell>
          <cell r="E4200">
            <v>208402</v>
          </cell>
        </row>
        <row r="4201">
          <cell r="A4201" t="str">
            <v>Germain Gigounon</v>
          </cell>
          <cell r="B4201" t="str">
            <v>Germain</v>
          </cell>
          <cell r="C4201" t="str">
            <v>Gigounon</v>
          </cell>
          <cell r="E4201">
            <v>105325</v>
          </cell>
        </row>
        <row r="4202">
          <cell r="A4202" t="str">
            <v>Germain Simon</v>
          </cell>
          <cell r="B4202" t="str">
            <v>Germain</v>
          </cell>
          <cell r="C4202" t="str">
            <v>Simon</v>
          </cell>
          <cell r="E4202">
            <v>200637</v>
          </cell>
        </row>
        <row r="4203">
          <cell r="A4203" t="str">
            <v>German Gaich</v>
          </cell>
          <cell r="B4203" t="str">
            <v>German</v>
          </cell>
          <cell r="C4203" t="str">
            <v>Gaich</v>
          </cell>
          <cell r="E4203">
            <v>104867</v>
          </cell>
        </row>
        <row r="4204">
          <cell r="A4204" t="str">
            <v>German Ojeda</v>
          </cell>
          <cell r="B4204" t="str">
            <v>German</v>
          </cell>
          <cell r="C4204" t="str">
            <v>Ojeda</v>
          </cell>
          <cell r="E4204">
            <v>126485</v>
          </cell>
        </row>
        <row r="4205">
          <cell r="A4205" t="str">
            <v>German Samofalov</v>
          </cell>
          <cell r="B4205" t="str">
            <v>German</v>
          </cell>
          <cell r="C4205" t="str">
            <v>Samofalov</v>
          </cell>
          <cell r="E4205">
            <v>210073</v>
          </cell>
        </row>
        <row r="4206">
          <cell r="A4206" t="str">
            <v>German Sanchez Delfin</v>
          </cell>
          <cell r="B4206" t="str">
            <v>German</v>
          </cell>
          <cell r="C4206" t="str">
            <v>Sanchez Delfin</v>
          </cell>
          <cell r="E4206">
            <v>111420</v>
          </cell>
        </row>
        <row r="4207">
          <cell r="A4207" t="str">
            <v>German Sciacca</v>
          </cell>
          <cell r="B4207" t="str">
            <v>German</v>
          </cell>
          <cell r="C4207" t="str">
            <v>Sciacca</v>
          </cell>
          <cell r="E4207">
            <v>121645</v>
          </cell>
        </row>
        <row r="4208">
          <cell r="A4208" t="str">
            <v>Germano Giacalone</v>
          </cell>
          <cell r="B4208" t="str">
            <v>Germano</v>
          </cell>
          <cell r="C4208" t="str">
            <v>Giacalone</v>
          </cell>
          <cell r="E4208">
            <v>120675</v>
          </cell>
        </row>
        <row r="4209">
          <cell r="A4209" t="str">
            <v>Gero Kretschmer</v>
          </cell>
          <cell r="B4209" t="str">
            <v>Gero</v>
          </cell>
          <cell r="C4209" t="str">
            <v>Kretschmer</v>
          </cell>
          <cell r="E4209">
            <v>104551</v>
          </cell>
        </row>
        <row r="4210">
          <cell r="A4210" t="str">
            <v>Geronimo Barrios</v>
          </cell>
          <cell r="B4210" t="str">
            <v>Geronimo</v>
          </cell>
          <cell r="C4210" t="str">
            <v>Barrios</v>
          </cell>
          <cell r="E4210">
            <v>145021</v>
          </cell>
        </row>
        <row r="4211">
          <cell r="A4211" t="str">
            <v>Geronimo Espin Busleiman</v>
          </cell>
          <cell r="B4211" t="str">
            <v>Geronimo</v>
          </cell>
          <cell r="C4211" t="str">
            <v>Espin Busleiman</v>
          </cell>
          <cell r="E4211">
            <v>123876</v>
          </cell>
        </row>
        <row r="4212">
          <cell r="A4212" t="str">
            <v>Geronimo Marcolini</v>
          </cell>
          <cell r="B4212" t="str">
            <v>Geronimo</v>
          </cell>
          <cell r="C4212" t="str">
            <v>Marcolini</v>
          </cell>
          <cell r="E4212">
            <v>209367</v>
          </cell>
        </row>
        <row r="4213">
          <cell r="A4213" t="str">
            <v>Gervis Gonzalez</v>
          </cell>
          <cell r="B4213" t="str">
            <v>Gervis</v>
          </cell>
          <cell r="C4213" t="str">
            <v>Gonzalez</v>
          </cell>
          <cell r="E4213">
            <v>126838</v>
          </cell>
        </row>
        <row r="4214">
          <cell r="A4214" t="str">
            <v>Geun Jun Kim</v>
          </cell>
          <cell r="B4214" t="str">
            <v>Geun Jun</v>
          </cell>
          <cell r="C4214" t="str">
            <v>Kim</v>
          </cell>
          <cell r="E4214">
            <v>208130</v>
          </cell>
        </row>
        <row r="4215">
          <cell r="A4215" t="str">
            <v>Ghassan Alansi</v>
          </cell>
          <cell r="B4215" t="str">
            <v>Ghassan</v>
          </cell>
          <cell r="C4215" t="str">
            <v>Alansi</v>
          </cell>
          <cell r="E4215">
            <v>200552</v>
          </cell>
        </row>
        <row r="4216">
          <cell r="A4216" t="str">
            <v>Gheorghe Claudiu Schinteie</v>
          </cell>
          <cell r="B4216" t="str">
            <v>Gheorghe Claudiu</v>
          </cell>
          <cell r="C4216" t="str">
            <v>Schinteie</v>
          </cell>
          <cell r="E4216">
            <v>210420</v>
          </cell>
        </row>
        <row r="4217">
          <cell r="A4217" t="str">
            <v>Ghilherme Scarpelli</v>
          </cell>
          <cell r="B4217" t="str">
            <v>Ghilherme</v>
          </cell>
          <cell r="C4217" t="str">
            <v>Scarpelli</v>
          </cell>
          <cell r="E4217">
            <v>126230</v>
          </cell>
        </row>
        <row r="4218">
          <cell r="A4218" t="str">
            <v>Giacomo Adoncecchi</v>
          </cell>
          <cell r="B4218" t="str">
            <v>Giacomo</v>
          </cell>
          <cell r="C4218" t="str">
            <v>Adoncecchi</v>
          </cell>
          <cell r="E4218">
            <v>132785</v>
          </cell>
        </row>
        <row r="4219">
          <cell r="A4219" t="str">
            <v>Giacomo Crisostomo</v>
          </cell>
          <cell r="B4219" t="str">
            <v>Giacomo</v>
          </cell>
          <cell r="C4219" t="str">
            <v>Crisostomo</v>
          </cell>
          <cell r="E4219">
            <v>210532</v>
          </cell>
        </row>
        <row r="4220">
          <cell r="A4220" t="str">
            <v>Giacomo Dambrosi</v>
          </cell>
          <cell r="B4220" t="str">
            <v>Giacomo</v>
          </cell>
          <cell r="C4220" t="str">
            <v>Dambrosi</v>
          </cell>
          <cell r="E4220">
            <v>208209</v>
          </cell>
        </row>
        <row r="4221">
          <cell r="A4221" t="str">
            <v>Giacomo Giunta</v>
          </cell>
          <cell r="B4221" t="str">
            <v>Giacomo</v>
          </cell>
          <cell r="C4221" t="str">
            <v>Giunta</v>
          </cell>
          <cell r="E4221">
            <v>202095</v>
          </cell>
        </row>
        <row r="4222">
          <cell r="A4222" t="str">
            <v>Giacomo Miccini</v>
          </cell>
          <cell r="B4222" t="str">
            <v>Giacomo</v>
          </cell>
          <cell r="C4222" t="str">
            <v>Miccini</v>
          </cell>
          <cell r="E4222">
            <v>106027</v>
          </cell>
        </row>
        <row r="4223">
          <cell r="A4223" t="str">
            <v>Giacomo Oradini</v>
          </cell>
          <cell r="B4223" t="str">
            <v>Giacomo</v>
          </cell>
          <cell r="C4223" t="str">
            <v>Oradini</v>
          </cell>
          <cell r="E4223">
            <v>105555</v>
          </cell>
        </row>
        <row r="4224">
          <cell r="A4224" t="str">
            <v>Giacomo Pirozzi</v>
          </cell>
          <cell r="B4224" t="str">
            <v>Giacomo</v>
          </cell>
          <cell r="C4224" t="str">
            <v>Pirozzi</v>
          </cell>
          <cell r="E4224">
            <v>119648</v>
          </cell>
        </row>
        <row r="4225">
          <cell r="A4225" t="str">
            <v>Giacomo Revelli</v>
          </cell>
          <cell r="B4225" t="str">
            <v>Giacomo</v>
          </cell>
          <cell r="C4225" t="str">
            <v>Revelli</v>
          </cell>
          <cell r="E4225">
            <v>209989</v>
          </cell>
        </row>
        <row r="4226">
          <cell r="A4226" t="str">
            <v>Giacomo Tartarini</v>
          </cell>
          <cell r="B4226" t="str">
            <v>Giacomo</v>
          </cell>
          <cell r="C4226" t="str">
            <v>Tartarini</v>
          </cell>
          <cell r="E4226">
            <v>121789</v>
          </cell>
        </row>
        <row r="4227">
          <cell r="A4227" t="str">
            <v>Giacomo Vianello</v>
          </cell>
          <cell r="B4227" t="str">
            <v>Giacomo</v>
          </cell>
          <cell r="C4227" t="str">
            <v>Vianello</v>
          </cell>
          <cell r="E4227">
            <v>105446</v>
          </cell>
        </row>
        <row r="4228">
          <cell r="A4228" t="str">
            <v>Giammarco Gandolfi</v>
          </cell>
          <cell r="B4228" t="str">
            <v>Giammarco</v>
          </cell>
          <cell r="C4228" t="str">
            <v>Gandolfi</v>
          </cell>
          <cell r="E4228">
            <v>210649</v>
          </cell>
        </row>
        <row r="4229">
          <cell r="A4229" t="str">
            <v>Giammarco Micolani</v>
          </cell>
          <cell r="B4229" t="str">
            <v>Giammarco</v>
          </cell>
          <cell r="C4229" t="str">
            <v>Micolani</v>
          </cell>
          <cell r="E4229">
            <v>106055</v>
          </cell>
        </row>
        <row r="4230">
          <cell r="A4230" t="str">
            <v>Gian Franco Garretta Altamirano</v>
          </cell>
          <cell r="B4230" t="str">
            <v>Gian Franco</v>
          </cell>
          <cell r="C4230" t="str">
            <v>Garretta Altamirano</v>
          </cell>
          <cell r="E4230">
            <v>208824</v>
          </cell>
        </row>
        <row r="4231">
          <cell r="A4231" t="str">
            <v>Gian Gruenig</v>
          </cell>
          <cell r="B4231" t="str">
            <v>Gian</v>
          </cell>
          <cell r="C4231" t="str">
            <v>Gruenig</v>
          </cell>
          <cell r="E4231">
            <v>210191</v>
          </cell>
        </row>
        <row r="4232">
          <cell r="A4232" t="str">
            <v>Gian Issa</v>
          </cell>
          <cell r="B4232" t="str">
            <v>Gian</v>
          </cell>
          <cell r="C4232" t="str">
            <v>Issa</v>
          </cell>
          <cell r="E4232">
            <v>126265</v>
          </cell>
        </row>
        <row r="4233">
          <cell r="A4233" t="str">
            <v>Gian Luca Tanner</v>
          </cell>
          <cell r="B4233" t="str">
            <v>Gian Luca</v>
          </cell>
          <cell r="C4233" t="str">
            <v>Tanner</v>
          </cell>
          <cell r="E4233">
            <v>209198</v>
          </cell>
        </row>
        <row r="4234">
          <cell r="A4234" t="str">
            <v>Gian Marco Moroni</v>
          </cell>
          <cell r="B4234" t="str">
            <v>Gian Marco</v>
          </cell>
          <cell r="C4234" t="str">
            <v>Moroni</v>
          </cell>
          <cell r="E4234">
            <v>126237</v>
          </cell>
        </row>
        <row r="4235">
          <cell r="A4235" t="str">
            <v>Gian Marco Ortenzi</v>
          </cell>
          <cell r="B4235" t="str">
            <v>Gian Marco</v>
          </cell>
          <cell r="C4235" t="str">
            <v>Ortenzi</v>
          </cell>
          <cell r="E4235">
            <v>208249</v>
          </cell>
        </row>
        <row r="4236">
          <cell r="A4236" t="str">
            <v>Gian Marco Saccone</v>
          </cell>
          <cell r="B4236" t="str">
            <v>Gian Marco</v>
          </cell>
          <cell r="C4236" t="str">
            <v>Saccone</v>
          </cell>
          <cell r="E4236">
            <v>127859</v>
          </cell>
        </row>
        <row r="4237">
          <cell r="A4237" t="str">
            <v>Gian Matias Di Natale</v>
          </cell>
          <cell r="B4237" t="str">
            <v>Gian Matias</v>
          </cell>
          <cell r="C4237" t="str">
            <v>Di Natale</v>
          </cell>
          <cell r="E4237">
            <v>208350</v>
          </cell>
        </row>
        <row r="4238">
          <cell r="A4238" t="str">
            <v>Giancarlo Petrazzuolo</v>
          </cell>
          <cell r="B4238" t="str">
            <v>Giancarlo</v>
          </cell>
          <cell r="C4238" t="str">
            <v>Petrazzuolo</v>
          </cell>
          <cell r="E4238">
            <v>103611</v>
          </cell>
        </row>
        <row r="4239">
          <cell r="A4239" t="str">
            <v>Gianfranco Panta</v>
          </cell>
          <cell r="B4239" t="str">
            <v>Gianfranco</v>
          </cell>
          <cell r="C4239" t="str">
            <v>Panta</v>
          </cell>
          <cell r="E4239">
            <v>208671</v>
          </cell>
        </row>
        <row r="4240">
          <cell r="A4240" t="str">
            <v>Gianluca Acquaroli</v>
          </cell>
          <cell r="B4240" t="str">
            <v>Gianluca</v>
          </cell>
          <cell r="C4240" t="str">
            <v>Acquaroli</v>
          </cell>
          <cell r="E4240">
            <v>202187</v>
          </cell>
        </row>
        <row r="4241">
          <cell r="A4241" t="str">
            <v>Gianluca Ballotta</v>
          </cell>
          <cell r="B4241" t="str">
            <v>Gianluca</v>
          </cell>
          <cell r="C4241" t="str">
            <v>Ballotta</v>
          </cell>
          <cell r="E4241">
            <v>209108</v>
          </cell>
        </row>
        <row r="4242">
          <cell r="A4242" t="str">
            <v>Gianluca Beghi</v>
          </cell>
          <cell r="B4242" t="str">
            <v>Gianluca</v>
          </cell>
          <cell r="C4242" t="str">
            <v>Beghi</v>
          </cell>
          <cell r="E4242">
            <v>126271</v>
          </cell>
        </row>
        <row r="4243">
          <cell r="A4243" t="str">
            <v>Gianluca Bergomi</v>
          </cell>
          <cell r="B4243" t="str">
            <v>Gianluca</v>
          </cell>
          <cell r="C4243" t="str">
            <v>Bergomi</v>
          </cell>
          <cell r="E4243">
            <v>133216</v>
          </cell>
        </row>
        <row r="4244">
          <cell r="A4244" t="str">
            <v>Gianluca Brunkow</v>
          </cell>
          <cell r="B4244" t="str">
            <v>Gianluca</v>
          </cell>
          <cell r="C4244" t="str">
            <v>Brunkow</v>
          </cell>
          <cell r="E4244">
            <v>210759</v>
          </cell>
        </row>
        <row r="4245">
          <cell r="A4245" t="str">
            <v>Gianluca Di Nicola</v>
          </cell>
          <cell r="B4245" t="str">
            <v>Gianluca</v>
          </cell>
          <cell r="C4245" t="str">
            <v>Di Nicola</v>
          </cell>
          <cell r="E4245">
            <v>121816</v>
          </cell>
        </row>
        <row r="4246">
          <cell r="A4246" t="str">
            <v>Gianluca Forno</v>
          </cell>
          <cell r="B4246" t="str">
            <v>Gianluca</v>
          </cell>
          <cell r="C4246" t="str">
            <v>Forno</v>
          </cell>
          <cell r="E4246">
            <v>123798</v>
          </cell>
        </row>
        <row r="4247">
          <cell r="A4247" t="str">
            <v>Gianluca Grison</v>
          </cell>
          <cell r="B4247" t="str">
            <v>Gianluca</v>
          </cell>
          <cell r="C4247" t="str">
            <v>Grison</v>
          </cell>
          <cell r="E4247">
            <v>132835</v>
          </cell>
        </row>
        <row r="4248">
          <cell r="A4248" t="str">
            <v>Gianluca Mager</v>
          </cell>
          <cell r="B4248" t="str">
            <v>Gianluca</v>
          </cell>
          <cell r="C4248" t="str">
            <v>Mager</v>
          </cell>
          <cell r="E4248">
            <v>126149</v>
          </cell>
        </row>
        <row r="4249">
          <cell r="A4249" t="str">
            <v>Gianluca Naso</v>
          </cell>
          <cell r="B4249" t="str">
            <v>Gianluca</v>
          </cell>
          <cell r="C4249" t="str">
            <v>Naso</v>
          </cell>
          <cell r="E4249">
            <v>104851</v>
          </cell>
        </row>
        <row r="4250">
          <cell r="A4250" t="str">
            <v>Gianluca Pecoraro</v>
          </cell>
          <cell r="B4250" t="str">
            <v>Gianluca</v>
          </cell>
          <cell r="C4250" t="str">
            <v>Pecoraro</v>
          </cell>
          <cell r="E4250">
            <v>123848</v>
          </cell>
        </row>
        <row r="4251">
          <cell r="A4251" t="str">
            <v>Gianluca Quinzi</v>
          </cell>
          <cell r="B4251" t="str">
            <v>Gianluca</v>
          </cell>
          <cell r="C4251" t="str">
            <v>Quinzi</v>
          </cell>
          <cell r="E4251">
            <v>206870</v>
          </cell>
        </row>
        <row r="4252">
          <cell r="A4252" t="str">
            <v>Gianluigi Quinzi</v>
          </cell>
          <cell r="B4252" t="str">
            <v>Gianluigi</v>
          </cell>
          <cell r="C4252" t="str">
            <v>Quinzi</v>
          </cell>
          <cell r="E4252">
            <v>106420</v>
          </cell>
        </row>
        <row r="4253">
          <cell r="A4253" t="str">
            <v>Gianmarco Amatiste</v>
          </cell>
          <cell r="B4253" t="str">
            <v>Gianmarco</v>
          </cell>
          <cell r="C4253" t="str">
            <v>Amatiste</v>
          </cell>
          <cell r="E4253">
            <v>208266</v>
          </cell>
        </row>
        <row r="4254">
          <cell r="A4254" t="str">
            <v>Gianmarco Cacace</v>
          </cell>
          <cell r="B4254" t="str">
            <v>Gianmarco</v>
          </cell>
          <cell r="C4254" t="str">
            <v>Cacace</v>
          </cell>
          <cell r="E4254">
            <v>121900</v>
          </cell>
        </row>
        <row r="4255">
          <cell r="A4255" t="str">
            <v>Gianmarco Crocetti</v>
          </cell>
          <cell r="B4255" t="str">
            <v>Gianmarco</v>
          </cell>
          <cell r="C4255" t="str">
            <v>Crocetti</v>
          </cell>
          <cell r="E4255">
            <v>207346</v>
          </cell>
        </row>
        <row r="4256">
          <cell r="A4256" t="str">
            <v>Gianmarco De Santis</v>
          </cell>
          <cell r="B4256" t="str">
            <v>Gianmarco</v>
          </cell>
          <cell r="C4256" t="str">
            <v>De Santis</v>
          </cell>
          <cell r="E4256">
            <v>206836</v>
          </cell>
        </row>
        <row r="4257">
          <cell r="A4257" t="str">
            <v>Gianmarco Ferrari</v>
          </cell>
          <cell r="B4257" t="str">
            <v>Gianmarco</v>
          </cell>
          <cell r="C4257" t="str">
            <v>Ferrari</v>
          </cell>
          <cell r="E4257">
            <v>208189</v>
          </cell>
        </row>
        <row r="4258">
          <cell r="A4258" t="str">
            <v>Gianni Mina</v>
          </cell>
          <cell r="B4258" t="str">
            <v>Gianni</v>
          </cell>
          <cell r="C4258" t="str">
            <v>Mina</v>
          </cell>
          <cell r="E4258">
            <v>105917</v>
          </cell>
        </row>
        <row r="4259">
          <cell r="A4259" t="str">
            <v>Gianni Ross</v>
          </cell>
          <cell r="B4259" t="str">
            <v>Gianni</v>
          </cell>
          <cell r="C4259" t="str">
            <v>Ross</v>
          </cell>
          <cell r="E4259">
            <v>200531</v>
          </cell>
        </row>
        <row r="4260">
          <cell r="A4260" t="str">
            <v>Giannicola Misasi</v>
          </cell>
          <cell r="B4260" t="str">
            <v>Giannicola</v>
          </cell>
          <cell r="C4260" t="str">
            <v>Misasi</v>
          </cell>
          <cell r="E4260">
            <v>208401</v>
          </cell>
        </row>
        <row r="4261">
          <cell r="A4261" t="str">
            <v>Gianrocco De Filippo</v>
          </cell>
          <cell r="B4261" t="str">
            <v>Gianrocco</v>
          </cell>
          <cell r="C4261" t="str">
            <v>De Filippo</v>
          </cell>
          <cell r="E4261">
            <v>210430</v>
          </cell>
        </row>
        <row r="4262">
          <cell r="A4262" t="str">
            <v>Gibril Diarra</v>
          </cell>
          <cell r="B4262" t="str">
            <v>Gibril</v>
          </cell>
          <cell r="C4262" t="str">
            <v>Diarra</v>
          </cell>
          <cell r="E4262">
            <v>105557</v>
          </cell>
        </row>
        <row r="4263">
          <cell r="A4263" t="str">
            <v>Gijs Brouwer</v>
          </cell>
          <cell r="B4263" t="str">
            <v>Gijs</v>
          </cell>
          <cell r="C4263" t="str">
            <v>Brouwer</v>
          </cell>
          <cell r="E4263">
            <v>133835</v>
          </cell>
        </row>
        <row r="4264">
          <cell r="A4264" t="str">
            <v>Gijs Buntsma</v>
          </cell>
          <cell r="B4264" t="str">
            <v>Gijs</v>
          </cell>
          <cell r="C4264" t="str">
            <v>Buntsma</v>
          </cell>
          <cell r="E4264">
            <v>202280</v>
          </cell>
        </row>
        <row r="4265">
          <cell r="A4265" t="str">
            <v>Gijs Linders</v>
          </cell>
          <cell r="B4265" t="str">
            <v>Gijs</v>
          </cell>
          <cell r="C4265" t="str">
            <v>Linders</v>
          </cell>
          <cell r="E4265">
            <v>121739</v>
          </cell>
        </row>
        <row r="4266">
          <cell r="A4266" t="str">
            <v>Gil Sala Bordallo</v>
          </cell>
          <cell r="B4266" t="str">
            <v>Gil</v>
          </cell>
          <cell r="C4266" t="str">
            <v>Sala Bordallo</v>
          </cell>
          <cell r="E4266">
            <v>119654</v>
          </cell>
        </row>
        <row r="4267">
          <cell r="A4267" t="str">
            <v>Gil Uwe Grund</v>
          </cell>
          <cell r="B4267" t="str">
            <v>Gil Uwe</v>
          </cell>
          <cell r="C4267" t="str">
            <v>Grund</v>
          </cell>
          <cell r="E4267">
            <v>126518</v>
          </cell>
        </row>
        <row r="4268">
          <cell r="A4268" t="str">
            <v>Gilad Ben Zvi</v>
          </cell>
          <cell r="B4268" t="str">
            <v>Gilad</v>
          </cell>
          <cell r="C4268" t="str">
            <v>Ben Zvi</v>
          </cell>
          <cell r="E4268">
            <v>105569</v>
          </cell>
        </row>
        <row r="4269">
          <cell r="A4269" t="str">
            <v>Gilad Berman</v>
          </cell>
          <cell r="B4269" t="str">
            <v>Gilad</v>
          </cell>
          <cell r="C4269" t="str">
            <v>Berman</v>
          </cell>
          <cell r="E4269">
            <v>121249</v>
          </cell>
        </row>
        <row r="4270">
          <cell r="A4270" t="str">
            <v>Gilad Tamar</v>
          </cell>
          <cell r="B4270" t="str">
            <v>Gilad</v>
          </cell>
          <cell r="C4270" t="str">
            <v>Tamar</v>
          </cell>
          <cell r="E4270">
            <v>200564</v>
          </cell>
        </row>
        <row r="4271">
          <cell r="A4271" t="str">
            <v>Gilbert Soares Klier Junior</v>
          </cell>
          <cell r="B4271" t="str">
            <v>Gilbert</v>
          </cell>
          <cell r="C4271" t="str">
            <v>Soares Klier Junior</v>
          </cell>
          <cell r="E4271">
            <v>202181</v>
          </cell>
        </row>
        <row r="4272">
          <cell r="A4272" t="str">
            <v>Gilbert Wong</v>
          </cell>
          <cell r="B4272" t="str">
            <v>Gilbert</v>
          </cell>
          <cell r="C4272" t="str">
            <v>Wong</v>
          </cell>
          <cell r="E4272">
            <v>108986</v>
          </cell>
        </row>
        <row r="4273">
          <cell r="A4273" t="str">
            <v>Gilberto Pineda</v>
          </cell>
          <cell r="B4273" t="str">
            <v>Gilberto</v>
          </cell>
          <cell r="C4273" t="str">
            <v>Pineda</v>
          </cell>
          <cell r="E4273">
            <v>122335</v>
          </cell>
        </row>
        <row r="4274">
          <cell r="A4274" t="str">
            <v>Giles Hussey</v>
          </cell>
          <cell r="B4274" t="str">
            <v>Giles</v>
          </cell>
          <cell r="C4274" t="str">
            <v>Hussey</v>
          </cell>
          <cell r="E4274">
            <v>208144</v>
          </cell>
        </row>
        <row r="4275">
          <cell r="A4275" t="str">
            <v>Gilles De Gouy</v>
          </cell>
          <cell r="B4275" t="str">
            <v>Gilles</v>
          </cell>
          <cell r="C4275" t="str">
            <v>De Gouy</v>
          </cell>
          <cell r="E4275">
            <v>121982</v>
          </cell>
        </row>
        <row r="4276">
          <cell r="A4276" t="str">
            <v>Gilles De Sousa</v>
          </cell>
          <cell r="B4276" t="str">
            <v>Gilles</v>
          </cell>
          <cell r="C4276" t="str">
            <v>De Sousa</v>
          </cell>
          <cell r="E4276">
            <v>104104</v>
          </cell>
        </row>
        <row r="4277">
          <cell r="A4277" t="str">
            <v>Gilles Kremer</v>
          </cell>
          <cell r="B4277" t="str">
            <v>Gilles</v>
          </cell>
          <cell r="C4277" t="str">
            <v>Kremer</v>
          </cell>
          <cell r="E4277">
            <v>107098</v>
          </cell>
        </row>
        <row r="4278">
          <cell r="A4278" t="str">
            <v>Gilles Lagardere</v>
          </cell>
          <cell r="B4278" t="str">
            <v>Gilles</v>
          </cell>
          <cell r="C4278" t="str">
            <v>Lagardere</v>
          </cell>
          <cell r="E4278">
            <v>118350</v>
          </cell>
        </row>
        <row r="4279">
          <cell r="A4279" t="str">
            <v>Gilles Muller</v>
          </cell>
          <cell r="B4279" t="str">
            <v>Gilles</v>
          </cell>
          <cell r="C4279" t="str">
            <v>Muller</v>
          </cell>
          <cell r="E4279">
            <v>104180</v>
          </cell>
        </row>
        <row r="4280">
          <cell r="A4280" t="str">
            <v>Gilles Simon</v>
          </cell>
          <cell r="B4280" t="str">
            <v>Gilles</v>
          </cell>
          <cell r="C4280" t="str">
            <v>Simon</v>
          </cell>
          <cell r="E4280">
            <v>104468</v>
          </cell>
        </row>
        <row r="4281">
          <cell r="A4281" t="str">
            <v>Gillian Osmont</v>
          </cell>
          <cell r="B4281" t="str">
            <v>Gillian</v>
          </cell>
          <cell r="C4281" t="str">
            <v>Osmont</v>
          </cell>
          <cell r="E4281">
            <v>210249</v>
          </cell>
        </row>
        <row r="4282">
          <cell r="A4282" t="str">
            <v>Gino Asara</v>
          </cell>
          <cell r="B4282" t="str">
            <v>Gino</v>
          </cell>
          <cell r="C4282" t="str">
            <v>Asara</v>
          </cell>
          <cell r="E4282">
            <v>121119</v>
          </cell>
        </row>
        <row r="4283">
          <cell r="A4283" t="str">
            <v>Gino Meeuwsen</v>
          </cell>
          <cell r="B4283" t="str">
            <v>Gino</v>
          </cell>
          <cell r="C4283" t="str">
            <v>Meeuwsen</v>
          </cell>
          <cell r="E4283">
            <v>108745</v>
          </cell>
        </row>
        <row r="4284">
          <cell r="A4284" t="str">
            <v>Giordan Kunz</v>
          </cell>
          <cell r="B4284" t="str">
            <v>Giordan</v>
          </cell>
          <cell r="C4284" t="str">
            <v>Kunz</v>
          </cell>
          <cell r="E4284">
            <v>204878</v>
          </cell>
        </row>
        <row r="4285">
          <cell r="A4285" t="str">
            <v>Giorgi Javakhishvili</v>
          </cell>
          <cell r="B4285" t="str">
            <v>Giorgi</v>
          </cell>
          <cell r="C4285" t="str">
            <v>Javakhishvili</v>
          </cell>
          <cell r="E4285">
            <v>123773</v>
          </cell>
        </row>
        <row r="4286">
          <cell r="A4286" t="str">
            <v>Giorgio Alessandrini</v>
          </cell>
          <cell r="B4286" t="str">
            <v>Giorgio</v>
          </cell>
          <cell r="C4286" t="str">
            <v>Alessandrini</v>
          </cell>
          <cell r="E4286">
            <v>121237</v>
          </cell>
        </row>
        <row r="4287">
          <cell r="A4287" t="str">
            <v>Giorgio De Rossi</v>
          </cell>
          <cell r="B4287" t="str">
            <v>Giorgio</v>
          </cell>
          <cell r="C4287" t="str">
            <v>De Rossi</v>
          </cell>
          <cell r="E4287">
            <v>134939</v>
          </cell>
        </row>
        <row r="4288">
          <cell r="A4288" t="str">
            <v>Giorgio Galimberti</v>
          </cell>
          <cell r="B4288" t="str">
            <v>Giorgio</v>
          </cell>
          <cell r="C4288" t="str">
            <v>Galimberti</v>
          </cell>
          <cell r="E4288">
            <v>102851</v>
          </cell>
        </row>
        <row r="4289">
          <cell r="A4289" t="str">
            <v>Giorgio Portaluri</v>
          </cell>
          <cell r="B4289" t="str">
            <v>Giorgio</v>
          </cell>
          <cell r="C4289" t="str">
            <v>Portaluri</v>
          </cell>
          <cell r="E4289">
            <v>105627</v>
          </cell>
        </row>
        <row r="4290">
          <cell r="A4290" t="str">
            <v>Giorgio Ricca</v>
          </cell>
          <cell r="B4290" t="str">
            <v>Giorgio</v>
          </cell>
          <cell r="C4290" t="str">
            <v>Ricca</v>
          </cell>
          <cell r="E4290">
            <v>126464</v>
          </cell>
        </row>
        <row r="4291">
          <cell r="A4291" t="str">
            <v>Giorgio Tabacco</v>
          </cell>
          <cell r="B4291" t="str">
            <v>Giorgio</v>
          </cell>
          <cell r="C4291" t="str">
            <v>Tabacco</v>
          </cell>
          <cell r="E4291">
            <v>209937</v>
          </cell>
        </row>
        <row r="4292">
          <cell r="A4292" t="str">
            <v>Giorgos Konstantinou</v>
          </cell>
          <cell r="B4292" t="str">
            <v>Giorgos</v>
          </cell>
          <cell r="C4292" t="str">
            <v>Konstantinou</v>
          </cell>
          <cell r="E4292">
            <v>144948</v>
          </cell>
        </row>
        <row r="4293">
          <cell r="A4293" t="str">
            <v>Giovane Bueres</v>
          </cell>
          <cell r="B4293" t="str">
            <v>Giovane</v>
          </cell>
          <cell r="C4293" t="str">
            <v>Bueres</v>
          </cell>
          <cell r="E4293">
            <v>206902</v>
          </cell>
        </row>
        <row r="4294">
          <cell r="A4294" t="str">
            <v>Giovani Samaha</v>
          </cell>
          <cell r="B4294" t="str">
            <v>Giovani</v>
          </cell>
          <cell r="C4294" t="str">
            <v>Samaha</v>
          </cell>
          <cell r="E4294">
            <v>133301</v>
          </cell>
        </row>
        <row r="4295">
          <cell r="A4295" t="str">
            <v>Giovanni Calvano</v>
          </cell>
          <cell r="B4295" t="str">
            <v>Giovanni</v>
          </cell>
          <cell r="C4295" t="str">
            <v>Calvano</v>
          </cell>
          <cell r="E4295">
            <v>205887</v>
          </cell>
        </row>
        <row r="4296">
          <cell r="A4296" t="str">
            <v>Giovanni Cozzolino</v>
          </cell>
          <cell r="B4296" t="str">
            <v>Giovanni</v>
          </cell>
          <cell r="C4296" t="str">
            <v>Cozzolino</v>
          </cell>
          <cell r="E4296">
            <v>133037</v>
          </cell>
        </row>
        <row r="4297">
          <cell r="A4297" t="str">
            <v>Giovanni David</v>
          </cell>
          <cell r="B4297" t="str">
            <v>Giovanni</v>
          </cell>
          <cell r="C4297" t="str">
            <v>David</v>
          </cell>
          <cell r="E4297">
            <v>206878</v>
          </cell>
        </row>
        <row r="4298">
          <cell r="A4298" t="str">
            <v>Giovanni Fonio</v>
          </cell>
          <cell r="B4298" t="str">
            <v>Giovanni</v>
          </cell>
          <cell r="C4298" t="str">
            <v>Fonio</v>
          </cell>
          <cell r="E4298">
            <v>200216</v>
          </cell>
        </row>
        <row r="4299">
          <cell r="A4299" t="str">
            <v>Giovanni Galuppo</v>
          </cell>
          <cell r="B4299" t="str">
            <v>Giovanni</v>
          </cell>
          <cell r="C4299" t="str">
            <v>Galuppo</v>
          </cell>
          <cell r="E4299">
            <v>121417</v>
          </cell>
        </row>
        <row r="4300">
          <cell r="A4300" t="str">
            <v>Giovanni Grieco</v>
          </cell>
          <cell r="B4300" t="str">
            <v>Giovanni</v>
          </cell>
          <cell r="C4300" t="str">
            <v>Grieco</v>
          </cell>
          <cell r="E4300">
            <v>132154</v>
          </cell>
        </row>
        <row r="4301">
          <cell r="A4301" t="str">
            <v>Giovanni Lapentti</v>
          </cell>
          <cell r="B4301" t="str">
            <v>Giovanni</v>
          </cell>
          <cell r="C4301" t="str">
            <v>Lapentti</v>
          </cell>
          <cell r="E4301">
            <v>104117</v>
          </cell>
        </row>
        <row r="4302">
          <cell r="A4302" t="str">
            <v>Giovanni Mpetshi Perricard</v>
          </cell>
          <cell r="B4302" t="str">
            <v>Giovanni</v>
          </cell>
          <cell r="C4302" t="str">
            <v>Mpetshi Perricard</v>
          </cell>
          <cell r="E4302">
            <v>208659</v>
          </cell>
        </row>
        <row r="4303">
          <cell r="A4303" t="str">
            <v>Giovanni Narcisi</v>
          </cell>
          <cell r="B4303" t="str">
            <v>Giovanni</v>
          </cell>
          <cell r="C4303" t="str">
            <v>Narcisi</v>
          </cell>
          <cell r="E4303">
            <v>202186</v>
          </cell>
        </row>
        <row r="4304">
          <cell r="A4304" t="str">
            <v>Giovanni Oradini</v>
          </cell>
          <cell r="B4304" t="str">
            <v>Giovanni</v>
          </cell>
          <cell r="C4304" t="str">
            <v>Oradini</v>
          </cell>
          <cell r="E4304">
            <v>132831</v>
          </cell>
        </row>
        <row r="4305">
          <cell r="A4305" t="str">
            <v>Giovanni Orsoni</v>
          </cell>
          <cell r="B4305" t="str">
            <v>Giovanni</v>
          </cell>
          <cell r="C4305" t="str">
            <v>Orsoni</v>
          </cell>
          <cell r="E4305">
            <v>132278</v>
          </cell>
        </row>
        <row r="4306">
          <cell r="A4306" t="str">
            <v>Giovanni Rizzuti</v>
          </cell>
          <cell r="B4306" t="str">
            <v>Giovanni</v>
          </cell>
          <cell r="C4306" t="str">
            <v>Rizzuti</v>
          </cell>
          <cell r="E4306">
            <v>122642</v>
          </cell>
        </row>
        <row r="4307">
          <cell r="A4307" t="str">
            <v>Giovanni Zennaro</v>
          </cell>
          <cell r="B4307" t="str">
            <v>Giovanni</v>
          </cell>
          <cell r="C4307" t="str">
            <v>Zennaro</v>
          </cell>
          <cell r="E4307">
            <v>123780</v>
          </cell>
        </row>
        <row r="4308">
          <cell r="A4308" t="str">
            <v>Giuliano Basile Lobartolo</v>
          </cell>
          <cell r="B4308" t="str">
            <v>Giuliano</v>
          </cell>
          <cell r="C4308" t="str">
            <v>Basile Lobartolo</v>
          </cell>
          <cell r="E4308">
            <v>144886</v>
          </cell>
        </row>
        <row r="4309">
          <cell r="A4309" t="str">
            <v>Giuliano Benedetti</v>
          </cell>
          <cell r="B4309" t="str">
            <v>Giuliano</v>
          </cell>
          <cell r="C4309" t="str">
            <v>Benedetti</v>
          </cell>
          <cell r="E4309">
            <v>206421</v>
          </cell>
        </row>
        <row r="4310">
          <cell r="A4310" t="str">
            <v>Giuliano Buzoianu</v>
          </cell>
          <cell r="B4310" t="str">
            <v>Giuliano</v>
          </cell>
          <cell r="C4310" t="str">
            <v>Buzoianu</v>
          </cell>
          <cell r="E4310">
            <v>134304</v>
          </cell>
        </row>
        <row r="4311">
          <cell r="A4311" t="str">
            <v>Giuliano Franco Zambrano Poggi</v>
          </cell>
          <cell r="B4311" t="str">
            <v>Giuliano Franco</v>
          </cell>
          <cell r="C4311" t="str">
            <v>Zambrano Poggi</v>
          </cell>
          <cell r="E4311">
            <v>209175</v>
          </cell>
        </row>
        <row r="4312">
          <cell r="A4312" t="str">
            <v>Giulio Colacioppo</v>
          </cell>
          <cell r="B4312" t="str">
            <v>Giulio</v>
          </cell>
          <cell r="C4312" t="str">
            <v>Colacioppo</v>
          </cell>
          <cell r="E4312">
            <v>209382</v>
          </cell>
        </row>
        <row r="4313">
          <cell r="A4313" t="str">
            <v>Giulio Di Meo</v>
          </cell>
          <cell r="B4313" t="str">
            <v>Giulio</v>
          </cell>
          <cell r="C4313" t="str">
            <v>Di Meo</v>
          </cell>
          <cell r="E4313">
            <v>104052</v>
          </cell>
        </row>
        <row r="4314">
          <cell r="A4314" t="str">
            <v>Giulio Giulioli</v>
          </cell>
          <cell r="B4314" t="str">
            <v>Giulio</v>
          </cell>
          <cell r="C4314" t="str">
            <v>Giulioli</v>
          </cell>
          <cell r="E4314">
            <v>206851</v>
          </cell>
        </row>
        <row r="4315">
          <cell r="A4315" t="str">
            <v>Giulio Graziotti</v>
          </cell>
          <cell r="B4315" t="str">
            <v>Giulio</v>
          </cell>
          <cell r="C4315" t="str">
            <v>Graziotti</v>
          </cell>
          <cell r="E4315">
            <v>209245</v>
          </cell>
        </row>
        <row r="4316">
          <cell r="A4316" t="str">
            <v>Giulio Mazzoli</v>
          </cell>
          <cell r="B4316" t="str">
            <v>Giulio</v>
          </cell>
          <cell r="C4316" t="str">
            <v>Mazzoli</v>
          </cell>
          <cell r="E4316">
            <v>121472</v>
          </cell>
        </row>
        <row r="4317">
          <cell r="A4317" t="str">
            <v>Giulio Siri</v>
          </cell>
          <cell r="B4317" t="str">
            <v>Giulio</v>
          </cell>
          <cell r="C4317" t="str">
            <v>Siri</v>
          </cell>
          <cell r="E4317">
            <v>200066</v>
          </cell>
        </row>
        <row r="4318">
          <cell r="A4318" t="str">
            <v>Giulio Torroni</v>
          </cell>
          <cell r="B4318" t="str">
            <v>Giulio</v>
          </cell>
          <cell r="C4318" t="str">
            <v>Torroni</v>
          </cell>
          <cell r="E4318">
            <v>104274</v>
          </cell>
        </row>
        <row r="4319">
          <cell r="A4319" t="str">
            <v>Giulio Zeppieri</v>
          </cell>
          <cell r="B4319" t="str">
            <v>Giulio</v>
          </cell>
          <cell r="C4319" t="str">
            <v>Zeppieri</v>
          </cell>
          <cell r="E4319">
            <v>206748</v>
          </cell>
        </row>
        <row r="4320">
          <cell r="A4320" t="str">
            <v>Giuseppe Caparco</v>
          </cell>
          <cell r="B4320" t="str">
            <v>Giuseppe</v>
          </cell>
          <cell r="C4320" t="str">
            <v>Caparco</v>
          </cell>
          <cell r="E4320">
            <v>200215</v>
          </cell>
        </row>
        <row r="4321">
          <cell r="A4321" t="str">
            <v>Giuseppe Faraone</v>
          </cell>
          <cell r="B4321" t="str">
            <v>Giuseppe</v>
          </cell>
          <cell r="C4321" t="str">
            <v>Faraone</v>
          </cell>
          <cell r="E4321">
            <v>135539</v>
          </cell>
        </row>
        <row r="4322">
          <cell r="A4322" t="str">
            <v>Giuseppe Guarnieri</v>
          </cell>
          <cell r="B4322" t="str">
            <v>Giuseppe</v>
          </cell>
          <cell r="C4322" t="str">
            <v>Guarnieri</v>
          </cell>
          <cell r="E4322">
            <v>120884</v>
          </cell>
        </row>
        <row r="4323">
          <cell r="A4323" t="str">
            <v>Giuseppe La Vela</v>
          </cell>
          <cell r="B4323" t="str">
            <v>Giuseppe</v>
          </cell>
          <cell r="C4323" t="str">
            <v>La Vela</v>
          </cell>
          <cell r="E4323">
            <v>208153</v>
          </cell>
        </row>
        <row r="4324">
          <cell r="A4324" t="str">
            <v>Giuseppe Menga</v>
          </cell>
          <cell r="B4324" t="str">
            <v>Giuseppe</v>
          </cell>
          <cell r="C4324" t="str">
            <v>Menga</v>
          </cell>
          <cell r="E4324">
            <v>102896</v>
          </cell>
        </row>
        <row r="4325">
          <cell r="A4325" t="str">
            <v>Giuseppe Molon</v>
          </cell>
          <cell r="B4325" t="str">
            <v>Giuseppe</v>
          </cell>
          <cell r="C4325" t="str">
            <v>Molon</v>
          </cell>
          <cell r="E4325">
            <v>127022</v>
          </cell>
        </row>
        <row r="4326">
          <cell r="A4326" t="str">
            <v>Giuseppe Ricciardi</v>
          </cell>
          <cell r="B4326" t="str">
            <v>Giuseppe</v>
          </cell>
          <cell r="C4326" t="str">
            <v>Ricciardi</v>
          </cell>
          <cell r="E4326">
            <v>206554</v>
          </cell>
        </row>
        <row r="4327">
          <cell r="A4327" t="str">
            <v>Giuseppe Sicolo</v>
          </cell>
          <cell r="B4327" t="str">
            <v>Giuseppe</v>
          </cell>
          <cell r="C4327" t="str">
            <v>Sicolo</v>
          </cell>
          <cell r="E4327">
            <v>208263</v>
          </cell>
        </row>
        <row r="4328">
          <cell r="A4328" t="str">
            <v>Giuseppe Tresca</v>
          </cell>
          <cell r="B4328" t="str">
            <v>Giuseppe</v>
          </cell>
          <cell r="C4328" t="str">
            <v>Tresca</v>
          </cell>
          <cell r="E4328">
            <v>207982</v>
          </cell>
        </row>
        <row r="4329">
          <cell r="A4329" t="str">
            <v>Gleb Alekseenko</v>
          </cell>
          <cell r="B4329" t="str">
            <v>Gleb</v>
          </cell>
          <cell r="C4329" t="str">
            <v>Alekseenko</v>
          </cell>
          <cell r="E4329">
            <v>104186</v>
          </cell>
        </row>
        <row r="4330">
          <cell r="A4330" t="str">
            <v>Gleb Bagateliya</v>
          </cell>
          <cell r="B4330" t="str">
            <v>Gleb</v>
          </cell>
          <cell r="C4330" t="str">
            <v>Bagateliya</v>
          </cell>
          <cell r="E4330">
            <v>105890</v>
          </cell>
        </row>
        <row r="4331">
          <cell r="A4331" t="str">
            <v>Gleb Baklanov</v>
          </cell>
          <cell r="B4331" t="str">
            <v>Gleb</v>
          </cell>
          <cell r="C4331" t="str">
            <v>Baklanov</v>
          </cell>
          <cell r="E4331">
            <v>209277</v>
          </cell>
        </row>
        <row r="4332">
          <cell r="A4332" t="str">
            <v>Gleb Blekher</v>
          </cell>
          <cell r="B4332" t="str">
            <v>Gleb</v>
          </cell>
          <cell r="C4332" t="str">
            <v>Blekher</v>
          </cell>
          <cell r="E4332">
            <v>208915</v>
          </cell>
        </row>
        <row r="4333">
          <cell r="A4333" t="str">
            <v>Gleb Kozeltsev</v>
          </cell>
          <cell r="B4333" t="str">
            <v>Gleb</v>
          </cell>
          <cell r="C4333" t="str">
            <v>Kozeltsev</v>
          </cell>
          <cell r="E4333">
            <v>121921</v>
          </cell>
        </row>
        <row r="4334">
          <cell r="A4334" t="str">
            <v>Gleb Sakharov</v>
          </cell>
          <cell r="B4334" t="str">
            <v>Gleb</v>
          </cell>
          <cell r="C4334" t="str">
            <v>Sakharov</v>
          </cell>
          <cell r="E4334">
            <v>105163</v>
          </cell>
        </row>
        <row r="4335">
          <cell r="A4335" t="str">
            <v>Glen Dawes</v>
          </cell>
          <cell r="B4335" t="str">
            <v>Glen</v>
          </cell>
          <cell r="C4335" t="str">
            <v>Dawes</v>
          </cell>
          <cell r="E4335">
            <v>136688</v>
          </cell>
        </row>
        <row r="4336">
          <cell r="A4336" t="str">
            <v>Glenn Smits</v>
          </cell>
          <cell r="B4336" t="str">
            <v>Glenn</v>
          </cell>
          <cell r="C4336" t="str">
            <v>Smits</v>
          </cell>
          <cell r="E4336">
            <v>201970</v>
          </cell>
        </row>
        <row r="4337">
          <cell r="A4337" t="str">
            <v>Go Soeda</v>
          </cell>
          <cell r="B4337" t="str">
            <v>Go</v>
          </cell>
          <cell r="C4337" t="str">
            <v>Soeda</v>
          </cell>
          <cell r="E4337">
            <v>104424</v>
          </cell>
        </row>
        <row r="4338">
          <cell r="A4338" t="str">
            <v>Godgift Timibra</v>
          </cell>
          <cell r="B4338" t="str">
            <v>Godgift</v>
          </cell>
          <cell r="C4338" t="str">
            <v>Timibra</v>
          </cell>
          <cell r="E4338">
            <v>209311</v>
          </cell>
        </row>
        <row r="4339">
          <cell r="A4339" t="str">
            <v>Gokberk Ergeneman</v>
          </cell>
          <cell r="B4339" t="str">
            <v>Gokberk</v>
          </cell>
          <cell r="C4339" t="str">
            <v>Ergeneman</v>
          </cell>
          <cell r="E4339">
            <v>122445</v>
          </cell>
        </row>
        <row r="4340">
          <cell r="A4340" t="str">
            <v>Gokberk Saritas</v>
          </cell>
          <cell r="B4340" t="str">
            <v>Gokberk</v>
          </cell>
          <cell r="C4340" t="str">
            <v>Saritas</v>
          </cell>
          <cell r="E4340">
            <v>209885</v>
          </cell>
        </row>
        <row r="4341">
          <cell r="A4341" t="str">
            <v>Gokhan Sahiner</v>
          </cell>
          <cell r="B4341" t="str">
            <v>Gokhan</v>
          </cell>
          <cell r="C4341" t="str">
            <v>Sahiner</v>
          </cell>
          <cell r="E4341">
            <v>122084</v>
          </cell>
        </row>
        <row r="4342">
          <cell r="A4342" t="str">
            <v>Gokul Suresh</v>
          </cell>
          <cell r="B4342" t="str">
            <v>Gokul</v>
          </cell>
          <cell r="C4342" t="str">
            <v>Suresh</v>
          </cell>
          <cell r="E4342">
            <v>200420</v>
          </cell>
        </row>
        <row r="4343">
          <cell r="A4343" t="str">
            <v>Goncalo Andrade</v>
          </cell>
          <cell r="B4343" t="str">
            <v>Goncalo</v>
          </cell>
          <cell r="C4343" t="str">
            <v>Andrade</v>
          </cell>
          <cell r="E4343">
            <v>133214</v>
          </cell>
        </row>
        <row r="4344">
          <cell r="A4344" t="str">
            <v>Goncalo Falcao</v>
          </cell>
          <cell r="B4344" t="str">
            <v>Goncalo</v>
          </cell>
          <cell r="C4344" t="str">
            <v>Falcao</v>
          </cell>
          <cell r="E4344">
            <v>105102</v>
          </cell>
        </row>
        <row r="4345">
          <cell r="A4345" t="str">
            <v>Goncalo Ferreira</v>
          </cell>
          <cell r="B4345" t="str">
            <v>Goncalo</v>
          </cell>
          <cell r="C4345" t="str">
            <v>Ferreira</v>
          </cell>
          <cell r="E4345">
            <v>200658</v>
          </cell>
        </row>
        <row r="4346">
          <cell r="A4346" t="str">
            <v>Goncalo Loureiro</v>
          </cell>
          <cell r="B4346" t="str">
            <v>Goncalo</v>
          </cell>
          <cell r="C4346" t="str">
            <v>Loureiro</v>
          </cell>
          <cell r="E4346">
            <v>110471</v>
          </cell>
        </row>
        <row r="4347">
          <cell r="A4347" t="str">
            <v>Goncalo Oliveira</v>
          </cell>
          <cell r="B4347" t="str">
            <v>Goncalo</v>
          </cell>
          <cell r="C4347" t="str">
            <v>Oliveira</v>
          </cell>
          <cell r="E4347">
            <v>123819</v>
          </cell>
        </row>
        <row r="4348">
          <cell r="A4348" t="str">
            <v>Goncalo Pereira</v>
          </cell>
          <cell r="B4348" t="str">
            <v>Goncalo</v>
          </cell>
          <cell r="C4348" t="str">
            <v>Pereira</v>
          </cell>
          <cell r="E4348">
            <v>104425</v>
          </cell>
        </row>
        <row r="4349">
          <cell r="A4349" t="str">
            <v>Gonzales Austin</v>
          </cell>
          <cell r="B4349" t="str">
            <v>Gonzales</v>
          </cell>
          <cell r="C4349" t="str">
            <v>Austin</v>
          </cell>
          <cell r="E4349">
            <v>108767</v>
          </cell>
        </row>
        <row r="4350">
          <cell r="A4350" t="str">
            <v>Gonzalo Achondo</v>
          </cell>
          <cell r="B4350" t="str">
            <v>Gonzalo</v>
          </cell>
          <cell r="C4350" t="str">
            <v>Achondo</v>
          </cell>
          <cell r="E4350">
            <v>144967</v>
          </cell>
        </row>
        <row r="4351">
          <cell r="A4351" t="str">
            <v>Gonzalo Agustin Ribera</v>
          </cell>
          <cell r="B4351" t="str">
            <v>Gonzalo Agustin</v>
          </cell>
          <cell r="C4351" t="str">
            <v>Ribera</v>
          </cell>
          <cell r="E4351">
            <v>134616</v>
          </cell>
        </row>
        <row r="4352">
          <cell r="A4352" t="str">
            <v>Gonzalo Ariel Karakachian</v>
          </cell>
          <cell r="B4352" t="str">
            <v>Gonzalo Ariel</v>
          </cell>
          <cell r="C4352" t="str">
            <v>Karakachian</v>
          </cell>
          <cell r="E4352">
            <v>209332</v>
          </cell>
        </row>
        <row r="4353">
          <cell r="A4353" t="str">
            <v>Gonzalo Arroyo</v>
          </cell>
          <cell r="B4353" t="str">
            <v>Gonzalo</v>
          </cell>
          <cell r="C4353" t="str">
            <v>Arroyo</v>
          </cell>
          <cell r="E4353">
            <v>135965</v>
          </cell>
        </row>
        <row r="4354">
          <cell r="A4354" t="str">
            <v>Gonzalo Bancalari</v>
          </cell>
          <cell r="B4354" t="str">
            <v>Gonzalo</v>
          </cell>
          <cell r="C4354" t="str">
            <v>Bancalari</v>
          </cell>
          <cell r="E4354">
            <v>201977</v>
          </cell>
        </row>
        <row r="4355">
          <cell r="A4355" t="str">
            <v>Gonzalo Bravo Pavez</v>
          </cell>
          <cell r="B4355" t="str">
            <v>Gonzalo</v>
          </cell>
          <cell r="C4355" t="str">
            <v>Bravo Pavez</v>
          </cell>
          <cell r="E4355">
            <v>106102</v>
          </cell>
        </row>
        <row r="4356">
          <cell r="A4356" t="str">
            <v>Gonzalo Bueno</v>
          </cell>
          <cell r="B4356" t="str">
            <v>Gonzalo</v>
          </cell>
          <cell r="C4356" t="str">
            <v>Bueno</v>
          </cell>
          <cell r="E4356">
            <v>208293</v>
          </cell>
        </row>
        <row r="4357">
          <cell r="A4357" t="str">
            <v>Gonzalo Chaves Marcos</v>
          </cell>
          <cell r="B4357" t="str">
            <v>Gonzalo</v>
          </cell>
          <cell r="C4357" t="str">
            <v>Chaves Marcos</v>
          </cell>
          <cell r="E4357">
            <v>134807</v>
          </cell>
        </row>
        <row r="4358">
          <cell r="A4358" t="str">
            <v>Gonzalo Escobar</v>
          </cell>
          <cell r="B4358" t="str">
            <v>Gonzalo</v>
          </cell>
          <cell r="C4358" t="str">
            <v>Escobar</v>
          </cell>
          <cell r="E4358">
            <v>105271</v>
          </cell>
        </row>
        <row r="4359">
          <cell r="A4359" t="str">
            <v>Gonzalo Garcia Cuenca Rguez</v>
          </cell>
          <cell r="B4359" t="str">
            <v>Gonzalo</v>
          </cell>
          <cell r="C4359" t="str">
            <v>Garcia Cuenca Rguez</v>
          </cell>
          <cell r="E4359">
            <v>122314</v>
          </cell>
        </row>
        <row r="4360">
          <cell r="A4360" t="str">
            <v>Gonzalo Lama</v>
          </cell>
          <cell r="B4360" t="str">
            <v>Gonzalo</v>
          </cell>
          <cell r="C4360" t="str">
            <v>Lama</v>
          </cell>
          <cell r="E4360">
            <v>106174</v>
          </cell>
        </row>
        <row r="4361">
          <cell r="A4361" t="str">
            <v>Gonzalo Lavaselli</v>
          </cell>
          <cell r="B4361" t="str">
            <v>Gonzalo</v>
          </cell>
          <cell r="C4361" t="str">
            <v>Lavaselli</v>
          </cell>
          <cell r="E4361">
            <v>133481</v>
          </cell>
        </row>
        <row r="4362">
          <cell r="A4362" t="str">
            <v>Gonzalo Orozco Carrasco</v>
          </cell>
          <cell r="B4362" t="str">
            <v>Gonzalo</v>
          </cell>
          <cell r="C4362" t="str">
            <v>Orozco Carrasco</v>
          </cell>
          <cell r="E4362">
            <v>132324</v>
          </cell>
        </row>
        <row r="4363">
          <cell r="A4363" t="str">
            <v>Gonzalo Tomas Perez Bacigalupo</v>
          </cell>
          <cell r="B4363" t="str">
            <v>Gonzalo Tomas</v>
          </cell>
          <cell r="C4363" t="str">
            <v>Perez Bacigalupo</v>
          </cell>
          <cell r="E4363">
            <v>122539</v>
          </cell>
        </row>
        <row r="4364">
          <cell r="A4364" t="str">
            <v>Gonzalo Tur</v>
          </cell>
          <cell r="B4364" t="str">
            <v>Gonzalo</v>
          </cell>
          <cell r="C4364" t="str">
            <v>Tur</v>
          </cell>
          <cell r="E4364">
            <v>105170</v>
          </cell>
        </row>
        <row r="4365">
          <cell r="A4365" t="str">
            <v>Gonzalo Urruticoechea</v>
          </cell>
          <cell r="B4365" t="str">
            <v>Gonzalo</v>
          </cell>
          <cell r="C4365" t="str">
            <v>Urruticoechea</v>
          </cell>
          <cell r="E4365">
            <v>110659</v>
          </cell>
        </row>
        <row r="4366">
          <cell r="A4366" t="str">
            <v>Gonzalo Villanueva</v>
          </cell>
          <cell r="B4366" t="str">
            <v>Gonzalo</v>
          </cell>
          <cell r="C4366" t="str">
            <v>Villanueva</v>
          </cell>
          <cell r="E4366">
            <v>106380</v>
          </cell>
        </row>
        <row r="4367">
          <cell r="A4367" t="str">
            <v>Goran Duquesne</v>
          </cell>
          <cell r="B4367" t="str">
            <v>Goran</v>
          </cell>
          <cell r="C4367" t="str">
            <v>Duquesne</v>
          </cell>
          <cell r="E4367">
            <v>206547</v>
          </cell>
        </row>
        <row r="4368">
          <cell r="A4368" t="str">
            <v>Goran Markovic</v>
          </cell>
          <cell r="B4368" t="str">
            <v>Goran</v>
          </cell>
          <cell r="C4368" t="str">
            <v>Markovic</v>
          </cell>
          <cell r="E4368">
            <v>126119</v>
          </cell>
        </row>
        <row r="4369">
          <cell r="A4369" t="str">
            <v>Goran Radanovic</v>
          </cell>
          <cell r="B4369" t="str">
            <v>Goran</v>
          </cell>
          <cell r="C4369" t="str">
            <v>Radanovic</v>
          </cell>
          <cell r="E4369">
            <v>127177</v>
          </cell>
        </row>
        <row r="4370">
          <cell r="A4370" t="str">
            <v>Goran Rozic</v>
          </cell>
          <cell r="B4370" t="str">
            <v>Goran</v>
          </cell>
          <cell r="C4370" t="str">
            <v>Rozic</v>
          </cell>
          <cell r="E4370">
            <v>111403</v>
          </cell>
        </row>
        <row r="4371">
          <cell r="A4371" t="str">
            <v>Goran Tosic</v>
          </cell>
          <cell r="B4371" t="str">
            <v>Goran</v>
          </cell>
          <cell r="C4371" t="str">
            <v>Tosic</v>
          </cell>
          <cell r="E4371">
            <v>104067</v>
          </cell>
        </row>
        <row r="4372">
          <cell r="A4372" t="str">
            <v>Goran Zivotic</v>
          </cell>
          <cell r="B4372" t="str">
            <v>Goran</v>
          </cell>
          <cell r="C4372" t="str">
            <v>Zivotic</v>
          </cell>
          <cell r="E4372">
            <v>209096</v>
          </cell>
        </row>
        <row r="4373">
          <cell r="A4373" t="str">
            <v>Gorazd Srbljak</v>
          </cell>
          <cell r="B4373" t="str">
            <v>Gorazd</v>
          </cell>
          <cell r="C4373" t="str">
            <v>Srbljak</v>
          </cell>
          <cell r="E4373">
            <v>200315</v>
          </cell>
        </row>
        <row r="4374">
          <cell r="A4374" t="str">
            <v>Gordan Brkic</v>
          </cell>
          <cell r="B4374" t="str">
            <v>Gordan</v>
          </cell>
          <cell r="C4374" t="str">
            <v>Brkic</v>
          </cell>
          <cell r="E4374">
            <v>111768</v>
          </cell>
        </row>
        <row r="4375">
          <cell r="A4375" t="str">
            <v>Gordon Watson</v>
          </cell>
          <cell r="B4375" t="str">
            <v>Gordon</v>
          </cell>
          <cell r="C4375" t="str">
            <v>Watson</v>
          </cell>
          <cell r="E4375">
            <v>132613</v>
          </cell>
        </row>
        <row r="4376">
          <cell r="A4376" t="str">
            <v>Gorka Fraile</v>
          </cell>
          <cell r="B4376" t="str">
            <v>Gorka</v>
          </cell>
          <cell r="C4376" t="str">
            <v>Fraile</v>
          </cell>
          <cell r="E4376">
            <v>103165</v>
          </cell>
        </row>
        <row r="4377">
          <cell r="A4377" t="str">
            <v>Gourav Gulia</v>
          </cell>
          <cell r="B4377" t="str">
            <v>Gourav</v>
          </cell>
          <cell r="C4377" t="str">
            <v>Gulia</v>
          </cell>
          <cell r="E4377">
            <v>211369</v>
          </cell>
        </row>
        <row r="4378">
          <cell r="A4378" t="str">
            <v>Graeme Dyce</v>
          </cell>
          <cell r="B4378" t="str">
            <v>Graeme</v>
          </cell>
          <cell r="C4378" t="str">
            <v>Dyce</v>
          </cell>
          <cell r="E4378">
            <v>109463</v>
          </cell>
        </row>
        <row r="4379">
          <cell r="A4379" t="str">
            <v>Graham Alrutz</v>
          </cell>
          <cell r="B4379" t="str">
            <v>Graham</v>
          </cell>
          <cell r="C4379" t="str">
            <v>Alrutz</v>
          </cell>
          <cell r="E4379">
            <v>138114</v>
          </cell>
        </row>
        <row r="4380">
          <cell r="A4380" t="str">
            <v>Graham Maassen</v>
          </cell>
          <cell r="B4380" t="str">
            <v>Graham</v>
          </cell>
          <cell r="C4380" t="str">
            <v>Maassen</v>
          </cell>
          <cell r="E4380">
            <v>134213</v>
          </cell>
        </row>
        <row r="4381">
          <cell r="A4381" t="str">
            <v>Grant Ive</v>
          </cell>
          <cell r="B4381" t="str">
            <v>Grant</v>
          </cell>
          <cell r="C4381" t="str">
            <v>Ive</v>
          </cell>
          <cell r="E4381">
            <v>110510</v>
          </cell>
        </row>
        <row r="4382">
          <cell r="A4382" t="str">
            <v>Grant Solomon</v>
          </cell>
          <cell r="B4382" t="str">
            <v>Grant</v>
          </cell>
          <cell r="C4382" t="str">
            <v>Solomon</v>
          </cell>
          <cell r="E4382">
            <v>127198</v>
          </cell>
        </row>
        <row r="4383">
          <cell r="A4383" t="str">
            <v>Graydon Lair</v>
          </cell>
          <cell r="B4383" t="str">
            <v>Graydon</v>
          </cell>
          <cell r="C4383" t="str">
            <v>Lair</v>
          </cell>
          <cell r="E4383">
            <v>210692</v>
          </cell>
        </row>
        <row r="4384">
          <cell r="A4384" t="str">
            <v>Grayson M Goldin</v>
          </cell>
          <cell r="B4384" t="str">
            <v>Grayson M</v>
          </cell>
          <cell r="C4384" t="str">
            <v>Goldin</v>
          </cell>
          <cell r="E4384">
            <v>132522</v>
          </cell>
        </row>
        <row r="4385">
          <cell r="A4385" t="str">
            <v>Greg Jones</v>
          </cell>
          <cell r="B4385" t="str">
            <v>Greg</v>
          </cell>
          <cell r="C4385" t="str">
            <v>Jones</v>
          </cell>
          <cell r="E4385">
            <v>105286</v>
          </cell>
        </row>
        <row r="4386">
          <cell r="A4386" t="str">
            <v>Greg Ouellette</v>
          </cell>
          <cell r="B4386" t="str">
            <v>Greg</v>
          </cell>
          <cell r="C4386" t="str">
            <v>Ouellette</v>
          </cell>
          <cell r="E4386">
            <v>104733</v>
          </cell>
        </row>
        <row r="4387">
          <cell r="A4387" t="str">
            <v>Greg Polmans</v>
          </cell>
          <cell r="B4387" t="str">
            <v>Greg</v>
          </cell>
          <cell r="C4387" t="str">
            <v>Polmans</v>
          </cell>
          <cell r="E4387">
            <v>207435</v>
          </cell>
        </row>
        <row r="4388">
          <cell r="A4388" t="str">
            <v>Grega Boh</v>
          </cell>
          <cell r="B4388" t="str">
            <v>Grega</v>
          </cell>
          <cell r="C4388" t="str">
            <v>Boh</v>
          </cell>
          <cell r="E4388">
            <v>200209</v>
          </cell>
        </row>
        <row r="4389">
          <cell r="A4389" t="str">
            <v>Grega Kokalj</v>
          </cell>
          <cell r="B4389" t="str">
            <v>Grega</v>
          </cell>
          <cell r="C4389" t="str">
            <v>Kokalj</v>
          </cell>
          <cell r="E4389">
            <v>122677</v>
          </cell>
        </row>
        <row r="4390">
          <cell r="A4390" t="str">
            <v>Grega Teraz</v>
          </cell>
          <cell r="B4390" t="str">
            <v>Grega</v>
          </cell>
          <cell r="C4390" t="str">
            <v>Teraz</v>
          </cell>
          <cell r="E4390">
            <v>119670</v>
          </cell>
        </row>
        <row r="4391">
          <cell r="A4391" t="str">
            <v>Grega Zemlja</v>
          </cell>
          <cell r="B4391" t="str">
            <v>Grega</v>
          </cell>
          <cell r="C4391" t="str">
            <v>Zemlja</v>
          </cell>
          <cell r="E4391">
            <v>104813</v>
          </cell>
        </row>
        <row r="4392">
          <cell r="A4392" t="str">
            <v>Gregoire Barrere</v>
          </cell>
          <cell r="B4392" t="str">
            <v>Gregoire</v>
          </cell>
          <cell r="C4392" t="str">
            <v>Barrere</v>
          </cell>
          <cell r="E4392">
            <v>106296</v>
          </cell>
        </row>
        <row r="4393">
          <cell r="A4393" t="str">
            <v>Gregoire Burquier</v>
          </cell>
          <cell r="B4393" t="str">
            <v>Gregoire</v>
          </cell>
          <cell r="C4393" t="str">
            <v>Burquier</v>
          </cell>
          <cell r="E4393">
            <v>104393</v>
          </cell>
        </row>
        <row r="4394">
          <cell r="A4394" t="str">
            <v>Gregoire Gervail</v>
          </cell>
          <cell r="B4394" t="str">
            <v>Gregoire</v>
          </cell>
          <cell r="C4394" t="str">
            <v>Gervail</v>
          </cell>
          <cell r="E4394">
            <v>127397</v>
          </cell>
        </row>
        <row r="4395">
          <cell r="A4395" t="str">
            <v>Gregoire Jacq</v>
          </cell>
          <cell r="B4395" t="str">
            <v>Gregoire</v>
          </cell>
          <cell r="C4395" t="str">
            <v>Jacq</v>
          </cell>
          <cell r="E4395">
            <v>123920</v>
          </cell>
        </row>
        <row r="4396">
          <cell r="A4396" t="str">
            <v>Gregoire Lehmann</v>
          </cell>
          <cell r="B4396" t="str">
            <v>Gregoire</v>
          </cell>
          <cell r="C4396" t="str">
            <v>Lehmann</v>
          </cell>
          <cell r="E4396">
            <v>135948</v>
          </cell>
        </row>
        <row r="4397">
          <cell r="A4397" t="str">
            <v>Gregor Hutterer</v>
          </cell>
          <cell r="B4397" t="str">
            <v>Gregor</v>
          </cell>
          <cell r="C4397" t="str">
            <v>Hutterer</v>
          </cell>
          <cell r="E4397">
            <v>126163</v>
          </cell>
        </row>
        <row r="4398">
          <cell r="A4398" t="str">
            <v>Gregor Ramskogler</v>
          </cell>
          <cell r="B4398" t="str">
            <v>Gregor</v>
          </cell>
          <cell r="C4398" t="str">
            <v>Ramskogler</v>
          </cell>
          <cell r="E4398">
            <v>202190</v>
          </cell>
        </row>
        <row r="4399">
          <cell r="A4399" t="str">
            <v>Gregorio Cordonnier</v>
          </cell>
          <cell r="B4399" t="str">
            <v>Gregorio</v>
          </cell>
          <cell r="C4399" t="str">
            <v>Cordonnier</v>
          </cell>
          <cell r="E4399">
            <v>126882</v>
          </cell>
        </row>
        <row r="4400">
          <cell r="A4400" t="str">
            <v>Gregorio Lulli</v>
          </cell>
          <cell r="B4400" t="str">
            <v>Gregorio</v>
          </cell>
          <cell r="C4400" t="str">
            <v>Lulli</v>
          </cell>
          <cell r="E4400">
            <v>126443</v>
          </cell>
        </row>
        <row r="4401">
          <cell r="A4401" t="str">
            <v>Gregory Andrade</v>
          </cell>
          <cell r="B4401" t="str">
            <v>Gregory</v>
          </cell>
          <cell r="C4401" t="str">
            <v>Andrade</v>
          </cell>
          <cell r="E4401">
            <v>136551</v>
          </cell>
        </row>
        <row r="4402">
          <cell r="A4402" t="str">
            <v>Gregory Andrews</v>
          </cell>
          <cell r="B4402" t="str">
            <v>Gregory</v>
          </cell>
          <cell r="C4402" t="str">
            <v>Andrews</v>
          </cell>
          <cell r="E4402">
            <v>105957</v>
          </cell>
        </row>
        <row r="4403">
          <cell r="A4403" t="str">
            <v>Gregory Bayane</v>
          </cell>
          <cell r="B4403" t="str">
            <v>Gregory</v>
          </cell>
          <cell r="C4403" t="str">
            <v>Bayane</v>
          </cell>
          <cell r="E4403">
            <v>105910</v>
          </cell>
        </row>
        <row r="4404">
          <cell r="A4404" t="str">
            <v>Gregory Howe</v>
          </cell>
          <cell r="B4404" t="str">
            <v>Gregory</v>
          </cell>
          <cell r="C4404" t="str">
            <v>Howe</v>
          </cell>
          <cell r="E4404">
            <v>110505</v>
          </cell>
        </row>
        <row r="4405">
          <cell r="A4405" t="str">
            <v>Gregory Levy</v>
          </cell>
          <cell r="B4405" t="str">
            <v>Gregory</v>
          </cell>
          <cell r="C4405" t="str">
            <v>Levy</v>
          </cell>
          <cell r="E4405">
            <v>118888</v>
          </cell>
        </row>
        <row r="4406">
          <cell r="A4406" t="str">
            <v>Gregory Scott</v>
          </cell>
          <cell r="B4406" t="str">
            <v>Gregory</v>
          </cell>
          <cell r="C4406" t="str">
            <v>Scott</v>
          </cell>
          <cell r="E4406">
            <v>122188</v>
          </cell>
        </row>
        <row r="4407">
          <cell r="A4407" t="str">
            <v>Grey Hamilton</v>
          </cell>
          <cell r="B4407" t="str">
            <v>Grey</v>
          </cell>
          <cell r="C4407" t="str">
            <v>Hamilton</v>
          </cell>
          <cell r="E4407">
            <v>208127</v>
          </cell>
        </row>
        <row r="4408">
          <cell r="A4408" t="str">
            <v>Grigor Dimitrov</v>
          </cell>
          <cell r="B4408" t="str">
            <v>Grigor</v>
          </cell>
          <cell r="C4408" t="str">
            <v>Dimitrov</v>
          </cell>
          <cell r="E4408">
            <v>105777</v>
          </cell>
        </row>
        <row r="4409">
          <cell r="A4409" t="str">
            <v>Grigoriy Korobeynikov</v>
          </cell>
          <cell r="B4409" t="str">
            <v>Grigoriy</v>
          </cell>
          <cell r="C4409" t="str">
            <v>Korobeynikov</v>
          </cell>
          <cell r="E4409">
            <v>202116</v>
          </cell>
        </row>
        <row r="4410">
          <cell r="A4410" t="str">
            <v>Grigoriy Lomakin</v>
          </cell>
          <cell r="B4410" t="str">
            <v>Grigoriy</v>
          </cell>
          <cell r="C4410" t="str">
            <v>Lomakin</v>
          </cell>
          <cell r="E4410">
            <v>200441</v>
          </cell>
        </row>
        <row r="4411">
          <cell r="A4411" t="str">
            <v>Grigoriy Reytman</v>
          </cell>
          <cell r="B4411" t="str">
            <v>Grigoriy</v>
          </cell>
          <cell r="C4411" t="str">
            <v>Reytman</v>
          </cell>
          <cell r="E4411">
            <v>127808</v>
          </cell>
        </row>
        <row r="4412">
          <cell r="A4412" t="str">
            <v>Grigory Potemkin</v>
          </cell>
          <cell r="B4412" t="str">
            <v>Grigory</v>
          </cell>
          <cell r="C4412" t="str">
            <v>Potemkin</v>
          </cell>
          <cell r="E4412">
            <v>133980</v>
          </cell>
        </row>
        <row r="4413">
          <cell r="A4413" t="str">
            <v>Grigory Rybenkov</v>
          </cell>
          <cell r="B4413" t="str">
            <v>Grigory</v>
          </cell>
          <cell r="C4413" t="str">
            <v>Rybenkov</v>
          </cell>
          <cell r="E4413">
            <v>126586</v>
          </cell>
        </row>
        <row r="4414">
          <cell r="A4414" t="str">
            <v>Grittaboon Prahmanee</v>
          </cell>
          <cell r="B4414" t="str">
            <v>Grittaboon</v>
          </cell>
          <cell r="C4414" t="str">
            <v>Prahmanee</v>
          </cell>
          <cell r="E4414">
            <v>111184</v>
          </cell>
        </row>
        <row r="4415">
          <cell r="A4415" t="str">
            <v>Grzegorz Panfil</v>
          </cell>
          <cell r="B4415" t="str">
            <v>Grzegorz</v>
          </cell>
          <cell r="C4415" t="str">
            <v>Panfil</v>
          </cell>
          <cell r="E4415">
            <v>105066</v>
          </cell>
        </row>
        <row r="4416">
          <cell r="A4416" t="str">
            <v>Guan Kai Wang</v>
          </cell>
          <cell r="B4416" t="str">
            <v>Guan Kai</v>
          </cell>
          <cell r="C4416" t="str">
            <v>Wang</v>
          </cell>
          <cell r="E4416">
            <v>202053</v>
          </cell>
        </row>
        <row r="4417">
          <cell r="A4417" t="str">
            <v>Guanarteme Nuez Delgado</v>
          </cell>
          <cell r="B4417" t="str">
            <v>Guanarteme</v>
          </cell>
          <cell r="C4417" t="str">
            <v>Nuez Delgado</v>
          </cell>
          <cell r="E4417">
            <v>132851</v>
          </cell>
        </row>
        <row r="4418">
          <cell r="A4418" t="str">
            <v>Gueninle Abdoul Karim Ouattara</v>
          </cell>
          <cell r="B4418" t="str">
            <v>Gueninle Abdoul Karim</v>
          </cell>
          <cell r="C4418" t="str">
            <v>Ouattara</v>
          </cell>
          <cell r="E4418">
            <v>200361</v>
          </cell>
        </row>
        <row r="4419">
          <cell r="A4419" t="str">
            <v>Guga Tavadze</v>
          </cell>
          <cell r="B4419" t="str">
            <v>Guga</v>
          </cell>
          <cell r="C4419" t="str">
            <v>Tavadze</v>
          </cell>
          <cell r="E4419">
            <v>200123</v>
          </cell>
        </row>
        <row r="4420">
          <cell r="A4420" t="str">
            <v>Guhan Rajan</v>
          </cell>
          <cell r="B4420" t="str">
            <v>Guhan</v>
          </cell>
          <cell r="C4420" t="str">
            <v>Rajan</v>
          </cell>
          <cell r="E4420">
            <v>211343</v>
          </cell>
        </row>
        <row r="4421">
          <cell r="A4421" t="str">
            <v>Gui Gomes</v>
          </cell>
          <cell r="B4421" t="str">
            <v>Gui</v>
          </cell>
          <cell r="C4421" t="str">
            <v>Gomes</v>
          </cell>
          <cell r="E4421">
            <v>138591</v>
          </cell>
        </row>
        <row r="4422">
          <cell r="A4422" t="str">
            <v>Guido Andreozzi</v>
          </cell>
          <cell r="B4422" t="str">
            <v>Guido</v>
          </cell>
          <cell r="C4422" t="str">
            <v>Andreozzi</v>
          </cell>
          <cell r="E4422">
            <v>105819</v>
          </cell>
        </row>
        <row r="4423">
          <cell r="A4423" t="str">
            <v>Guido Ivan Justo</v>
          </cell>
          <cell r="B4423" t="str">
            <v>Guido Ivan</v>
          </cell>
          <cell r="C4423" t="str">
            <v>Justo</v>
          </cell>
          <cell r="E4423">
            <v>207815</v>
          </cell>
        </row>
        <row r="4424">
          <cell r="A4424" t="str">
            <v>Guido Marson</v>
          </cell>
          <cell r="B4424" t="str">
            <v>Guido</v>
          </cell>
          <cell r="C4424" t="str">
            <v>Marson</v>
          </cell>
          <cell r="E4424">
            <v>207482</v>
          </cell>
        </row>
        <row r="4425">
          <cell r="A4425" t="str">
            <v>Guido Pella</v>
          </cell>
          <cell r="B4425" t="str">
            <v>Guido</v>
          </cell>
          <cell r="C4425" t="str">
            <v>Pella</v>
          </cell>
          <cell r="E4425">
            <v>105550</v>
          </cell>
        </row>
        <row r="4426">
          <cell r="A4426" t="str">
            <v>Guilherme Clezar</v>
          </cell>
          <cell r="B4426" t="str">
            <v>Guilherme</v>
          </cell>
          <cell r="C4426" t="str">
            <v>Clezar</v>
          </cell>
          <cell r="E4426">
            <v>106105</v>
          </cell>
        </row>
        <row r="4427">
          <cell r="A4427" t="str">
            <v>Guilherme De Freitas Coco</v>
          </cell>
          <cell r="B4427" t="str">
            <v>Guilherme</v>
          </cell>
          <cell r="C4427" t="str">
            <v>De Freitas Coco</v>
          </cell>
          <cell r="E4427">
            <v>200359</v>
          </cell>
        </row>
        <row r="4428">
          <cell r="A4428" t="str">
            <v>Guilherme Destefani</v>
          </cell>
          <cell r="B4428" t="str">
            <v>Guilherme</v>
          </cell>
          <cell r="C4428" t="str">
            <v>Destefani</v>
          </cell>
          <cell r="E4428">
            <v>121263</v>
          </cell>
        </row>
        <row r="4429">
          <cell r="A4429" t="str">
            <v>Guilherme Frias</v>
          </cell>
          <cell r="B4429" t="str">
            <v>Guilherme</v>
          </cell>
          <cell r="C4429" t="str">
            <v>Frias</v>
          </cell>
          <cell r="E4429">
            <v>121598</v>
          </cell>
        </row>
        <row r="4430">
          <cell r="A4430" t="str">
            <v>Guilherme Galvao</v>
          </cell>
          <cell r="B4430" t="str">
            <v>Guilherme</v>
          </cell>
          <cell r="C4430" t="str">
            <v>Galvao</v>
          </cell>
          <cell r="E4430">
            <v>201952</v>
          </cell>
        </row>
        <row r="4431">
          <cell r="A4431" t="str">
            <v>Guilherme Hadlich</v>
          </cell>
          <cell r="B4431" t="str">
            <v>Guilherme</v>
          </cell>
          <cell r="C4431" t="str">
            <v>Hadlich</v>
          </cell>
          <cell r="E4431">
            <v>106318</v>
          </cell>
        </row>
        <row r="4432">
          <cell r="A4432" t="str">
            <v>Guilherme Maldonado Galvao</v>
          </cell>
          <cell r="B4432" t="str">
            <v>Guilherme</v>
          </cell>
          <cell r="C4432" t="str">
            <v>Maldonado Galvao</v>
          </cell>
          <cell r="E4432">
            <v>144921</v>
          </cell>
        </row>
        <row r="4433">
          <cell r="A4433" t="str">
            <v>Guilherme Meale</v>
          </cell>
          <cell r="B4433" t="str">
            <v>Guilherme</v>
          </cell>
          <cell r="C4433" t="str">
            <v>Meale</v>
          </cell>
          <cell r="E4433">
            <v>210582</v>
          </cell>
        </row>
        <row r="4434">
          <cell r="A4434" t="str">
            <v>Guilherme Oliveira</v>
          </cell>
          <cell r="B4434" t="str">
            <v>Guilherme</v>
          </cell>
          <cell r="C4434" t="str">
            <v>Oliveira</v>
          </cell>
          <cell r="E4434">
            <v>126799</v>
          </cell>
        </row>
        <row r="4435">
          <cell r="A4435" t="str">
            <v>Guilherme Pimentel Mendes Carvalho</v>
          </cell>
          <cell r="B4435" t="str">
            <v>Guilherme Pimentel Mendes</v>
          </cell>
          <cell r="C4435" t="str">
            <v>Carvalho</v>
          </cell>
          <cell r="E4435">
            <v>126545</v>
          </cell>
        </row>
        <row r="4436">
          <cell r="A4436" t="str">
            <v>Guilherme Rosa</v>
          </cell>
          <cell r="B4436" t="str">
            <v>Guilherme</v>
          </cell>
          <cell r="C4436" t="str">
            <v>Rosa</v>
          </cell>
          <cell r="E4436">
            <v>206102</v>
          </cell>
        </row>
        <row r="4437">
          <cell r="A4437" t="str">
            <v>Guilherme Sousa Severin</v>
          </cell>
          <cell r="B4437" t="str">
            <v>Guilherme</v>
          </cell>
          <cell r="C4437" t="str">
            <v>Sousa Severin</v>
          </cell>
          <cell r="E4437">
            <v>210080</v>
          </cell>
        </row>
        <row r="4438">
          <cell r="A4438" t="str">
            <v>Guilherme Toresan</v>
          </cell>
          <cell r="B4438" t="str">
            <v>Guilherme</v>
          </cell>
          <cell r="C4438" t="str">
            <v>Toresan</v>
          </cell>
          <cell r="E4438">
            <v>208331</v>
          </cell>
        </row>
        <row r="4439">
          <cell r="A4439" t="str">
            <v>Guilherme Wojciechowski Osorio</v>
          </cell>
          <cell r="B4439" t="str">
            <v>Guilherme Wojciechowski</v>
          </cell>
          <cell r="C4439" t="str">
            <v>Osorio</v>
          </cell>
          <cell r="E4439">
            <v>133201</v>
          </cell>
        </row>
        <row r="4440">
          <cell r="A4440" t="str">
            <v>Guillaume Bezert</v>
          </cell>
          <cell r="B4440" t="str">
            <v>Guillaume</v>
          </cell>
          <cell r="C4440" t="str">
            <v>Bezert</v>
          </cell>
          <cell r="E4440">
            <v>138269</v>
          </cell>
        </row>
        <row r="4441">
          <cell r="A4441" t="str">
            <v>Guillaume Cappeau</v>
          </cell>
          <cell r="B4441" t="str">
            <v>Guillaume</v>
          </cell>
          <cell r="C4441" t="str">
            <v>Cappeau</v>
          </cell>
          <cell r="E4441">
            <v>144956</v>
          </cell>
        </row>
        <row r="4442">
          <cell r="A4442" t="str">
            <v>Guillaume Couillard</v>
          </cell>
          <cell r="B4442" t="str">
            <v>Guillaume</v>
          </cell>
          <cell r="C4442" t="str">
            <v>Couillard</v>
          </cell>
          <cell r="E4442">
            <v>102696</v>
          </cell>
        </row>
        <row r="4443">
          <cell r="A4443" t="str">
            <v>Guillaume Dermiens</v>
          </cell>
          <cell r="B4443" t="str">
            <v>Guillaume</v>
          </cell>
          <cell r="C4443" t="str">
            <v>Dermiens</v>
          </cell>
          <cell r="E4443">
            <v>207883</v>
          </cell>
        </row>
        <row r="4444">
          <cell r="A4444" t="str">
            <v>Guillaume Herbach</v>
          </cell>
          <cell r="B4444" t="str">
            <v>Guillaume</v>
          </cell>
          <cell r="C4444" t="str">
            <v>Herbach</v>
          </cell>
          <cell r="E4444">
            <v>120444</v>
          </cell>
        </row>
        <row r="4445">
          <cell r="A4445" t="str">
            <v>Guillaume Laurent</v>
          </cell>
          <cell r="B4445" t="str">
            <v>Guillaume</v>
          </cell>
          <cell r="C4445" t="str">
            <v>Laurent</v>
          </cell>
          <cell r="E4445">
            <v>200712</v>
          </cell>
        </row>
        <row r="4446">
          <cell r="A4446" t="str">
            <v>Guillaume Mackenzie</v>
          </cell>
          <cell r="B4446" t="str">
            <v>Guillaume</v>
          </cell>
          <cell r="C4446" t="str">
            <v>Mackenzie</v>
          </cell>
          <cell r="E4446">
            <v>206847</v>
          </cell>
        </row>
        <row r="4447">
          <cell r="A4447" t="str">
            <v>Guillaume Rufin</v>
          </cell>
          <cell r="B4447" t="str">
            <v>Guillaume</v>
          </cell>
          <cell r="C4447" t="str">
            <v>Rufin</v>
          </cell>
          <cell r="E4447">
            <v>105558</v>
          </cell>
        </row>
        <row r="4448">
          <cell r="A4448" t="str">
            <v>Guillaume St Maurice</v>
          </cell>
          <cell r="B4448" t="str">
            <v>Guillaume</v>
          </cell>
          <cell r="C4448" t="str">
            <v>St Maurice</v>
          </cell>
          <cell r="E4448">
            <v>120005</v>
          </cell>
        </row>
        <row r="4449">
          <cell r="A4449" t="str">
            <v>Guillem Closa Puncernau</v>
          </cell>
          <cell r="B4449" t="str">
            <v>Guillem</v>
          </cell>
          <cell r="C4449" t="str">
            <v>Closa Puncernau</v>
          </cell>
          <cell r="E4449">
            <v>120870</v>
          </cell>
        </row>
        <row r="4450">
          <cell r="A4450" t="str">
            <v>Guillem Collado Castells</v>
          </cell>
          <cell r="B4450" t="str">
            <v>Guillem</v>
          </cell>
          <cell r="C4450" t="str">
            <v>Collado Castells</v>
          </cell>
          <cell r="E4450">
            <v>105146</v>
          </cell>
        </row>
        <row r="4451">
          <cell r="A4451" t="str">
            <v>Guillermo Alcaide</v>
          </cell>
          <cell r="B4451" t="str">
            <v>Guillermo</v>
          </cell>
          <cell r="C4451" t="str">
            <v>Alcaide</v>
          </cell>
          <cell r="E4451">
            <v>104739</v>
          </cell>
        </row>
        <row r="4452">
          <cell r="A4452" t="str">
            <v>Guillermo Alcorta Olarra</v>
          </cell>
          <cell r="B4452" t="str">
            <v>Guillermo</v>
          </cell>
          <cell r="C4452" t="str">
            <v>Alcorta Olarra</v>
          </cell>
          <cell r="E4452">
            <v>105360</v>
          </cell>
        </row>
        <row r="4453">
          <cell r="A4453" t="str">
            <v>Guillermo Alejandro Arrambide Herrera</v>
          </cell>
          <cell r="B4453" t="str">
            <v>Guillermo Alejandro</v>
          </cell>
          <cell r="C4453" t="str">
            <v>Arrambide Herrera</v>
          </cell>
          <cell r="E4453">
            <v>137794</v>
          </cell>
        </row>
        <row r="4454">
          <cell r="A4454" t="str">
            <v>Guillermo Bujniewicz</v>
          </cell>
          <cell r="B4454" t="str">
            <v>Guillermo</v>
          </cell>
          <cell r="C4454" t="str">
            <v>Bujniewicz</v>
          </cell>
          <cell r="E4454">
            <v>104687</v>
          </cell>
        </row>
        <row r="4455">
          <cell r="A4455" t="str">
            <v>Guillermo Cabrera</v>
          </cell>
          <cell r="B4455" t="str">
            <v>Guillermo</v>
          </cell>
          <cell r="C4455" t="str">
            <v>Cabrera</v>
          </cell>
          <cell r="E4455">
            <v>200400</v>
          </cell>
        </row>
        <row r="4456">
          <cell r="A4456" t="str">
            <v>Guillermo Carry</v>
          </cell>
          <cell r="B4456" t="str">
            <v>Guillermo</v>
          </cell>
          <cell r="C4456" t="str">
            <v>Carry</v>
          </cell>
          <cell r="E4456">
            <v>103689</v>
          </cell>
        </row>
        <row r="4457">
          <cell r="A4457" t="str">
            <v>Guillermo Castaneda</v>
          </cell>
          <cell r="B4457" t="str">
            <v>Guillermo</v>
          </cell>
          <cell r="C4457" t="str">
            <v>Castaneda</v>
          </cell>
          <cell r="E4457">
            <v>200117</v>
          </cell>
        </row>
        <row r="4458">
          <cell r="A4458" t="str">
            <v>Guillermo Catalina</v>
          </cell>
          <cell r="B4458" t="str">
            <v>Guillermo</v>
          </cell>
          <cell r="C4458" t="str">
            <v>Catalina</v>
          </cell>
          <cell r="E4458">
            <v>122243</v>
          </cell>
        </row>
        <row r="4459">
          <cell r="A4459" t="str">
            <v>Guillermo Duran</v>
          </cell>
          <cell r="B4459" t="str">
            <v>Guillermo</v>
          </cell>
          <cell r="C4459" t="str">
            <v>Duran</v>
          </cell>
          <cell r="E4459">
            <v>105160</v>
          </cell>
        </row>
        <row r="4460">
          <cell r="A4460" t="str">
            <v>Guillermo Garcia Lopez</v>
          </cell>
          <cell r="B4460" t="str">
            <v>Guillermo</v>
          </cell>
          <cell r="C4460" t="str">
            <v>Garcia Lopez</v>
          </cell>
          <cell r="E4460">
            <v>104198</v>
          </cell>
        </row>
        <row r="4461">
          <cell r="A4461" t="str">
            <v>Guillermo Gomez</v>
          </cell>
          <cell r="B4461" t="str">
            <v>Guillermo</v>
          </cell>
          <cell r="C4461" t="str">
            <v>Gomez</v>
          </cell>
          <cell r="E4461">
            <v>117462</v>
          </cell>
        </row>
        <row r="4462">
          <cell r="A4462" t="str">
            <v>Guillermo Gomez Diaz</v>
          </cell>
          <cell r="B4462" t="str">
            <v>Guillermo</v>
          </cell>
          <cell r="C4462" t="str">
            <v>Gomez Diaz</v>
          </cell>
          <cell r="E4462">
            <v>104956</v>
          </cell>
        </row>
        <row r="4463">
          <cell r="A4463" t="str">
            <v>Guillermo Guerreno</v>
          </cell>
          <cell r="B4463" t="str">
            <v>Guillermo</v>
          </cell>
          <cell r="C4463" t="str">
            <v>Guerreno</v>
          </cell>
          <cell r="E4463">
            <v>122083</v>
          </cell>
        </row>
        <row r="4464">
          <cell r="A4464" t="str">
            <v>Guillermo Hormazabal</v>
          </cell>
          <cell r="B4464" t="str">
            <v>Guillermo</v>
          </cell>
          <cell r="C4464" t="str">
            <v>Hormazabal</v>
          </cell>
          <cell r="E4464">
            <v>104503</v>
          </cell>
        </row>
        <row r="4465">
          <cell r="A4465" t="str">
            <v>Guillermo Nicolas</v>
          </cell>
          <cell r="B4465" t="str">
            <v>Guillermo</v>
          </cell>
          <cell r="C4465" t="str">
            <v>Nicolas</v>
          </cell>
          <cell r="E4465">
            <v>133416</v>
          </cell>
        </row>
        <row r="4466">
          <cell r="A4466" t="str">
            <v>Guillermo Nunez</v>
          </cell>
          <cell r="B4466" t="str">
            <v>Guillermo</v>
          </cell>
          <cell r="C4466" t="str">
            <v>Nunez</v>
          </cell>
          <cell r="E4466">
            <v>106409</v>
          </cell>
        </row>
        <row r="4467">
          <cell r="A4467" t="str">
            <v>Guillermo Olaso</v>
          </cell>
          <cell r="B4467" t="str">
            <v>Guillermo</v>
          </cell>
          <cell r="C4467" t="str">
            <v>Olaso</v>
          </cell>
          <cell r="E4467">
            <v>105128</v>
          </cell>
        </row>
        <row r="4468">
          <cell r="A4468" t="str">
            <v>Guillermo Rivera Aranguiz</v>
          </cell>
          <cell r="B4468" t="str">
            <v>Guillermo</v>
          </cell>
          <cell r="C4468" t="str">
            <v>Rivera Aranguiz</v>
          </cell>
          <cell r="E4468">
            <v>105288</v>
          </cell>
        </row>
        <row r="4469">
          <cell r="A4469" t="str">
            <v>Gunawan Trismuwantara</v>
          </cell>
          <cell r="B4469" t="str">
            <v>Gunawan</v>
          </cell>
          <cell r="C4469" t="str">
            <v>Trismuwantara</v>
          </cell>
          <cell r="E4469">
            <v>209870</v>
          </cell>
        </row>
        <row r="4470">
          <cell r="A4470" t="str">
            <v>Gunawan Trismuwantara</v>
          </cell>
          <cell r="B4470" t="str">
            <v>Gunawan</v>
          </cell>
          <cell r="C4470" t="str">
            <v>Trismuwantara</v>
          </cell>
          <cell r="E4470">
            <v>211326</v>
          </cell>
        </row>
        <row r="4471">
          <cell r="A4471" t="str">
            <v>Guney Ege Cetin</v>
          </cell>
          <cell r="B4471" t="str">
            <v>Guney Ege</v>
          </cell>
          <cell r="C4471" t="str">
            <v>Cetin</v>
          </cell>
          <cell r="E4471">
            <v>210070</v>
          </cell>
        </row>
        <row r="4472">
          <cell r="A4472" t="str">
            <v>Gunjan Jadhav</v>
          </cell>
          <cell r="B4472" t="str">
            <v>Gunjan</v>
          </cell>
          <cell r="C4472" t="str">
            <v>Jadhav</v>
          </cell>
          <cell r="E4472">
            <v>209240</v>
          </cell>
        </row>
        <row r="4473">
          <cell r="A4473" t="str">
            <v>Gunter Grosspietsch</v>
          </cell>
          <cell r="B4473" t="str">
            <v>Gunter</v>
          </cell>
          <cell r="C4473" t="str">
            <v>Grosspietsch</v>
          </cell>
          <cell r="E4473">
            <v>120497</v>
          </cell>
        </row>
        <row r="4474">
          <cell r="A4474" t="str">
            <v>Gunther Matta</v>
          </cell>
          <cell r="B4474" t="str">
            <v>Gunther</v>
          </cell>
          <cell r="C4474" t="str">
            <v>Matta</v>
          </cell>
          <cell r="E4474">
            <v>202407</v>
          </cell>
        </row>
        <row r="4475">
          <cell r="A4475" t="str">
            <v>Guntinun Sootinun Opart</v>
          </cell>
          <cell r="B4475" t="str">
            <v>Guntinun</v>
          </cell>
          <cell r="C4475" t="str">
            <v>Sootinun Opart</v>
          </cell>
          <cell r="E4475">
            <v>210655</v>
          </cell>
        </row>
        <row r="4476">
          <cell r="A4476" t="str">
            <v>Gur Trakhtenberg</v>
          </cell>
          <cell r="B4476" t="str">
            <v>Gur</v>
          </cell>
          <cell r="C4476" t="str">
            <v>Trakhtenberg</v>
          </cell>
          <cell r="E4476">
            <v>210701</v>
          </cell>
        </row>
        <row r="4477">
          <cell r="A4477" t="str">
            <v>Gurinder Singh</v>
          </cell>
          <cell r="B4477" t="str">
            <v>Gurinder</v>
          </cell>
          <cell r="C4477" t="str">
            <v>Singh</v>
          </cell>
          <cell r="E4477">
            <v>106111</v>
          </cell>
        </row>
        <row r="4478">
          <cell r="A4478" t="str">
            <v>Gurjot Sidhu</v>
          </cell>
          <cell r="B4478" t="str">
            <v>Gurjot</v>
          </cell>
          <cell r="C4478" t="str">
            <v>Sidhu</v>
          </cell>
          <cell r="E4478">
            <v>200558</v>
          </cell>
        </row>
        <row r="4479">
          <cell r="A4479" t="str">
            <v>Gurvinder Mann</v>
          </cell>
          <cell r="B4479" t="str">
            <v>Gurvinder</v>
          </cell>
          <cell r="C4479" t="str">
            <v>Mann</v>
          </cell>
          <cell r="E4479">
            <v>126483</v>
          </cell>
        </row>
        <row r="4480">
          <cell r="A4480" t="str">
            <v>Gustaf Strom</v>
          </cell>
          <cell r="B4480" t="str">
            <v>Gustaf</v>
          </cell>
          <cell r="C4480" t="str">
            <v>Strom</v>
          </cell>
          <cell r="E4480">
            <v>208301</v>
          </cell>
        </row>
        <row r="4481">
          <cell r="A4481" t="str">
            <v>Gustav Hansson</v>
          </cell>
          <cell r="B4481" t="str">
            <v>Gustav</v>
          </cell>
          <cell r="C4481" t="str">
            <v>Hansson</v>
          </cell>
          <cell r="E4481">
            <v>111784</v>
          </cell>
        </row>
        <row r="4482">
          <cell r="A4482" t="str">
            <v>Gustavo Castro</v>
          </cell>
          <cell r="B4482" t="str">
            <v>Gustavo</v>
          </cell>
          <cell r="C4482" t="str">
            <v>Castro</v>
          </cell>
          <cell r="E4482">
            <v>127370</v>
          </cell>
        </row>
        <row r="4483">
          <cell r="A4483" t="str">
            <v>Gustavo Datto Martins</v>
          </cell>
          <cell r="B4483" t="str">
            <v>Gustavo Datto</v>
          </cell>
          <cell r="C4483" t="str">
            <v>Martins</v>
          </cell>
          <cell r="E4483">
            <v>207951</v>
          </cell>
        </row>
        <row r="4484">
          <cell r="A4484" t="str">
            <v>Gustavo De Oliveira Cruz Cruz</v>
          </cell>
          <cell r="B4484" t="str">
            <v>Gustavo De Oliveira Cruz</v>
          </cell>
          <cell r="C4484" t="str">
            <v>Cruz</v>
          </cell>
          <cell r="E4484">
            <v>144704</v>
          </cell>
        </row>
        <row r="4485">
          <cell r="A4485" t="str">
            <v>Gustavo Gomez Buyatti</v>
          </cell>
          <cell r="B4485" t="str">
            <v>Gustavo</v>
          </cell>
          <cell r="C4485" t="str">
            <v>Gomez Buyatti</v>
          </cell>
          <cell r="E4485">
            <v>124145</v>
          </cell>
        </row>
        <row r="4486">
          <cell r="A4486" t="str">
            <v>Gustavo Gonzalez</v>
          </cell>
          <cell r="B4486" t="str">
            <v>Gustavo</v>
          </cell>
          <cell r="C4486" t="str">
            <v>Gonzalez</v>
          </cell>
          <cell r="E4486">
            <v>122615</v>
          </cell>
        </row>
        <row r="4487">
          <cell r="A4487" t="str">
            <v>Gustavo Gonzalez</v>
          </cell>
          <cell r="B4487" t="str">
            <v>Gustavo</v>
          </cell>
          <cell r="C4487" t="str">
            <v>Gonzalez</v>
          </cell>
          <cell r="E4487">
            <v>133688</v>
          </cell>
        </row>
        <row r="4488">
          <cell r="A4488" t="str">
            <v>Gustavo Guerses</v>
          </cell>
          <cell r="B4488" t="str">
            <v>Gustavo</v>
          </cell>
          <cell r="C4488" t="str">
            <v>Guerses</v>
          </cell>
          <cell r="E4488">
            <v>105685</v>
          </cell>
        </row>
        <row r="4489">
          <cell r="A4489" t="str">
            <v>Gustavo Heide</v>
          </cell>
          <cell r="B4489" t="str">
            <v>Gustavo</v>
          </cell>
          <cell r="C4489" t="str">
            <v>Heide</v>
          </cell>
          <cell r="E4489">
            <v>208361</v>
          </cell>
        </row>
        <row r="4490">
          <cell r="A4490" t="str">
            <v>Gustavo Junqueira De Andrade</v>
          </cell>
          <cell r="B4490" t="str">
            <v>Gustavo</v>
          </cell>
          <cell r="C4490" t="str">
            <v>Junqueira De Andrade</v>
          </cell>
          <cell r="E4490">
            <v>105411</v>
          </cell>
        </row>
        <row r="4491">
          <cell r="A4491" t="str">
            <v>Gustavo Lima Ribeiro Gutta</v>
          </cell>
          <cell r="B4491" t="str">
            <v>Gustavo Lima</v>
          </cell>
          <cell r="C4491" t="str">
            <v>Ribeiro Gutta</v>
          </cell>
          <cell r="E4491">
            <v>121405</v>
          </cell>
        </row>
        <row r="4492">
          <cell r="A4492" t="str">
            <v>Gustavo Loza</v>
          </cell>
          <cell r="B4492" t="str">
            <v>Gustavo</v>
          </cell>
          <cell r="C4492" t="str">
            <v>Loza</v>
          </cell>
          <cell r="E4492">
            <v>119790</v>
          </cell>
        </row>
        <row r="4493">
          <cell r="A4493" t="str">
            <v>Gustavo Oliveira</v>
          </cell>
          <cell r="B4493" t="str">
            <v>Gustavo</v>
          </cell>
          <cell r="C4493" t="str">
            <v>Oliveira</v>
          </cell>
          <cell r="E4493">
            <v>127329</v>
          </cell>
        </row>
        <row r="4494">
          <cell r="A4494" t="str">
            <v>Gustavo Puga</v>
          </cell>
          <cell r="B4494" t="str">
            <v>Gustavo</v>
          </cell>
          <cell r="C4494" t="str">
            <v>Puga</v>
          </cell>
          <cell r="E4494">
            <v>202176</v>
          </cell>
        </row>
        <row r="4495">
          <cell r="A4495" t="str">
            <v>Gustavo Ramirez</v>
          </cell>
          <cell r="B4495" t="str">
            <v>Gustavo</v>
          </cell>
          <cell r="C4495" t="str">
            <v>Ramirez</v>
          </cell>
          <cell r="E4495">
            <v>104658</v>
          </cell>
        </row>
        <row r="4496">
          <cell r="A4496" t="str">
            <v>Gustavo Sampaio Antunes</v>
          </cell>
          <cell r="B4496" t="str">
            <v>Gustavo</v>
          </cell>
          <cell r="C4496" t="str">
            <v>Sampaio Antunes</v>
          </cell>
          <cell r="E4496">
            <v>122014</v>
          </cell>
        </row>
        <row r="4497">
          <cell r="A4497" t="str">
            <v>Gustavo Sterin</v>
          </cell>
          <cell r="B4497" t="str">
            <v>Gustavo</v>
          </cell>
          <cell r="C4497" t="str">
            <v>Sterin</v>
          </cell>
          <cell r="E4497">
            <v>104683</v>
          </cell>
        </row>
        <row r="4498">
          <cell r="A4498" t="str">
            <v>Gustavo Tedesco</v>
          </cell>
          <cell r="B4498" t="str">
            <v>Gustavo</v>
          </cell>
          <cell r="C4498" t="str">
            <v>Tedesco</v>
          </cell>
          <cell r="E4498">
            <v>210177</v>
          </cell>
        </row>
        <row r="4499">
          <cell r="A4499" t="str">
            <v>Gustavo Teisen Pereira</v>
          </cell>
          <cell r="B4499" t="str">
            <v>Gustavo</v>
          </cell>
          <cell r="C4499" t="str">
            <v>Teisen Pereira</v>
          </cell>
          <cell r="E4499">
            <v>209507</v>
          </cell>
        </row>
        <row r="4500">
          <cell r="A4500" t="str">
            <v>Gustavo Teisen Pereira</v>
          </cell>
          <cell r="B4500" t="str">
            <v>Gustavo</v>
          </cell>
          <cell r="C4500" t="str">
            <v>Teisen Pereira</v>
          </cell>
          <cell r="E4500">
            <v>210216</v>
          </cell>
        </row>
        <row r="4501">
          <cell r="A4501" t="str">
            <v>Gustavo Vellbach</v>
          </cell>
          <cell r="B4501" t="str">
            <v>Gustavo</v>
          </cell>
          <cell r="C4501" t="str">
            <v>Vellbach</v>
          </cell>
          <cell r="E4501">
            <v>121957</v>
          </cell>
        </row>
        <row r="4502">
          <cell r="A4502" t="str">
            <v>Guus Koevermans</v>
          </cell>
          <cell r="B4502" t="str">
            <v>Guus</v>
          </cell>
          <cell r="C4502" t="str">
            <v>Koevermans</v>
          </cell>
          <cell r="E4502">
            <v>202298</v>
          </cell>
        </row>
        <row r="4503">
          <cell r="A4503" t="str">
            <v>Guy Dagan</v>
          </cell>
          <cell r="B4503" t="str">
            <v>Guy</v>
          </cell>
          <cell r="C4503" t="str">
            <v>Dagan</v>
          </cell>
          <cell r="E4503">
            <v>205971</v>
          </cell>
        </row>
        <row r="4504">
          <cell r="A4504" t="str">
            <v>Guy Den Heijer</v>
          </cell>
          <cell r="B4504" t="str">
            <v>Guy</v>
          </cell>
          <cell r="C4504" t="str">
            <v>Den Heijer</v>
          </cell>
          <cell r="E4504">
            <v>133844</v>
          </cell>
        </row>
        <row r="4505">
          <cell r="A4505" t="str">
            <v>Guy Den Ouden</v>
          </cell>
          <cell r="B4505" t="str">
            <v>Guy</v>
          </cell>
          <cell r="C4505" t="str">
            <v>Den Ouden</v>
          </cell>
          <cell r="E4505">
            <v>209911</v>
          </cell>
        </row>
        <row r="4506">
          <cell r="A4506" t="str">
            <v>Guy Feigin</v>
          </cell>
          <cell r="B4506" t="str">
            <v>Guy</v>
          </cell>
          <cell r="C4506" t="str">
            <v>Feigin</v>
          </cell>
          <cell r="E4506">
            <v>133263</v>
          </cell>
        </row>
        <row r="4507">
          <cell r="A4507" t="str">
            <v>Guy Michelevitz</v>
          </cell>
          <cell r="B4507" t="str">
            <v>Guy</v>
          </cell>
          <cell r="C4507" t="str">
            <v>Michelevitz</v>
          </cell>
          <cell r="E4507">
            <v>105186</v>
          </cell>
        </row>
        <row r="4508">
          <cell r="A4508" t="str">
            <v>Guy Orly Iradukunda</v>
          </cell>
          <cell r="B4508" t="str">
            <v>Guy Orly</v>
          </cell>
          <cell r="C4508" t="str">
            <v>Iradukunda</v>
          </cell>
          <cell r="E4508">
            <v>122474</v>
          </cell>
        </row>
        <row r="4509">
          <cell r="A4509" t="str">
            <v>Guy Stokman</v>
          </cell>
          <cell r="B4509" t="str">
            <v>Guy</v>
          </cell>
          <cell r="C4509" t="str">
            <v>Stokman</v>
          </cell>
          <cell r="E4509">
            <v>206883</v>
          </cell>
        </row>
        <row r="4510">
          <cell r="A4510" t="str">
            <v>Guy Stokman</v>
          </cell>
          <cell r="B4510" t="str">
            <v>Guy</v>
          </cell>
          <cell r="C4510" t="str">
            <v>Stokman</v>
          </cell>
          <cell r="E4510">
            <v>207142</v>
          </cell>
        </row>
        <row r="4511">
          <cell r="A4511" t="str">
            <v>Gvidas Sabeckis</v>
          </cell>
          <cell r="B4511" t="str">
            <v>Gvidas</v>
          </cell>
          <cell r="C4511" t="str">
            <v>Sabeckis</v>
          </cell>
          <cell r="E4511">
            <v>104336</v>
          </cell>
        </row>
        <row r="4512">
          <cell r="A4512" t="str">
            <v>Gyorgy Agoston</v>
          </cell>
          <cell r="B4512" t="str">
            <v>Gyorgy</v>
          </cell>
          <cell r="C4512" t="str">
            <v>Agoston</v>
          </cell>
          <cell r="E4512">
            <v>127335</v>
          </cell>
        </row>
        <row r="4513">
          <cell r="A4513" t="str">
            <v>Gyorgy Balazs</v>
          </cell>
          <cell r="B4513" t="str">
            <v>Gyorgy</v>
          </cell>
          <cell r="C4513" t="str">
            <v>Balazs</v>
          </cell>
          <cell r="E4513">
            <v>104585</v>
          </cell>
        </row>
        <row r="4514">
          <cell r="A4514" t="str">
            <v>Ha Minh Duc Vu</v>
          </cell>
          <cell r="B4514" t="str">
            <v>Ha Minh Duc</v>
          </cell>
          <cell r="C4514" t="str">
            <v>Vu</v>
          </cell>
          <cell r="E4514">
            <v>210666</v>
          </cell>
        </row>
        <row r="4515">
          <cell r="A4515" t="str">
            <v>Haadin Bava</v>
          </cell>
          <cell r="B4515" t="str">
            <v>Haadin</v>
          </cell>
          <cell r="C4515" t="str">
            <v>Bava</v>
          </cell>
          <cell r="E4515">
            <v>122055</v>
          </cell>
        </row>
        <row r="4516">
          <cell r="A4516" t="str">
            <v>Hadi Jamal</v>
          </cell>
          <cell r="B4516" t="str">
            <v>Hadi</v>
          </cell>
          <cell r="C4516" t="str">
            <v>Jamal</v>
          </cell>
          <cell r="E4516">
            <v>126677</v>
          </cell>
        </row>
        <row r="4517">
          <cell r="A4517" t="str">
            <v>Hady Habib</v>
          </cell>
          <cell r="B4517" t="str">
            <v>Hady</v>
          </cell>
          <cell r="C4517" t="str">
            <v>Habib</v>
          </cell>
          <cell r="E4517">
            <v>200273</v>
          </cell>
        </row>
        <row r="4518">
          <cell r="A4518" t="str">
            <v>Hadzhymyrat Charyyev</v>
          </cell>
          <cell r="B4518" t="str">
            <v>Hadzhymyrat</v>
          </cell>
          <cell r="C4518" t="str">
            <v>Charyyev</v>
          </cell>
          <cell r="E4518">
            <v>202078</v>
          </cell>
        </row>
        <row r="4519">
          <cell r="A4519" t="str">
            <v>Hai Yun Tan</v>
          </cell>
          <cell r="B4519" t="str">
            <v>Hai Yun</v>
          </cell>
          <cell r="C4519" t="str">
            <v>Tan</v>
          </cell>
          <cell r="E4519">
            <v>119711</v>
          </cell>
        </row>
        <row r="4520">
          <cell r="A4520" t="str">
            <v>Haig Schneiderman</v>
          </cell>
          <cell r="B4520" t="str">
            <v>Haig</v>
          </cell>
          <cell r="C4520" t="str">
            <v>Schneiderman</v>
          </cell>
          <cell r="E4520">
            <v>126257</v>
          </cell>
        </row>
        <row r="4521">
          <cell r="A4521" t="str">
            <v>Haithem Abid</v>
          </cell>
          <cell r="B4521" t="str">
            <v>Haithem</v>
          </cell>
          <cell r="C4521" t="str">
            <v>Abid</v>
          </cell>
          <cell r="E4521">
            <v>104580</v>
          </cell>
        </row>
        <row r="4522">
          <cell r="A4522" t="str">
            <v>Haitong Xia</v>
          </cell>
          <cell r="B4522" t="str">
            <v>Haitong</v>
          </cell>
          <cell r="C4522" t="str">
            <v>Xia</v>
          </cell>
          <cell r="E4522">
            <v>133068</v>
          </cell>
        </row>
        <row r="4523">
          <cell r="A4523" t="str">
            <v>Hajime Nakashima</v>
          </cell>
          <cell r="B4523" t="str">
            <v>Hajime</v>
          </cell>
          <cell r="C4523" t="str">
            <v>Nakashima</v>
          </cell>
          <cell r="E4523">
            <v>208031</v>
          </cell>
        </row>
        <row r="4524">
          <cell r="A4524" t="str">
            <v>Hakan Anak</v>
          </cell>
          <cell r="B4524" t="str">
            <v>Hakan</v>
          </cell>
          <cell r="C4524" t="str">
            <v>Anak</v>
          </cell>
          <cell r="E4524">
            <v>200294</v>
          </cell>
        </row>
        <row r="4525">
          <cell r="A4525" t="str">
            <v>Halit Berke Mangaloglu</v>
          </cell>
          <cell r="B4525" t="str">
            <v>Halit Berke</v>
          </cell>
          <cell r="C4525" t="str">
            <v>Mangaloglu</v>
          </cell>
          <cell r="E4525">
            <v>126406</v>
          </cell>
        </row>
        <row r="4526">
          <cell r="A4526" t="str">
            <v>Haluk Akkoyun</v>
          </cell>
          <cell r="B4526" t="str">
            <v>Haluk</v>
          </cell>
          <cell r="C4526" t="str">
            <v>Akkoyun</v>
          </cell>
          <cell r="E4526">
            <v>103760</v>
          </cell>
        </row>
        <row r="4527">
          <cell r="A4527" t="str">
            <v>Hamad Abbas Janahi</v>
          </cell>
          <cell r="B4527" t="str">
            <v>Hamad Abbas</v>
          </cell>
          <cell r="C4527" t="str">
            <v>Janahi</v>
          </cell>
          <cell r="E4527">
            <v>110457</v>
          </cell>
        </row>
        <row r="4528">
          <cell r="A4528" t="str">
            <v>Hamad Al Mulla</v>
          </cell>
          <cell r="B4528" t="str">
            <v>Hamad</v>
          </cell>
          <cell r="C4528" t="str">
            <v>Al Mulla</v>
          </cell>
          <cell r="E4528">
            <v>110738</v>
          </cell>
        </row>
        <row r="4529">
          <cell r="A4529" t="str">
            <v>Hamad Almohannadi</v>
          </cell>
          <cell r="B4529" t="str">
            <v>Hamad</v>
          </cell>
          <cell r="C4529" t="str">
            <v>Almohannadi</v>
          </cell>
          <cell r="E4529">
            <v>207792</v>
          </cell>
        </row>
        <row r="4530">
          <cell r="A4530" t="str">
            <v>Hamad Medjedovic</v>
          </cell>
          <cell r="B4530" t="str">
            <v>Hamad</v>
          </cell>
          <cell r="C4530" t="str">
            <v>Medjedovic</v>
          </cell>
          <cell r="E4530">
            <v>209098</v>
          </cell>
        </row>
        <row r="4531">
          <cell r="A4531" t="str">
            <v>Hamed Yazdi</v>
          </cell>
          <cell r="B4531" t="str">
            <v>Hamed</v>
          </cell>
          <cell r="C4531" t="str">
            <v>Yazdi</v>
          </cell>
          <cell r="E4531">
            <v>121881</v>
          </cell>
        </row>
        <row r="4532">
          <cell r="A4532" t="str">
            <v>Hamid Akbarzade</v>
          </cell>
          <cell r="B4532" t="str">
            <v>Hamid</v>
          </cell>
          <cell r="C4532" t="str">
            <v>Akbarzade</v>
          </cell>
          <cell r="E4532">
            <v>124036</v>
          </cell>
        </row>
        <row r="4533">
          <cell r="A4533" t="str">
            <v>Hamid Derbani</v>
          </cell>
          <cell r="B4533" t="str">
            <v>Hamid</v>
          </cell>
          <cell r="C4533" t="str">
            <v>Derbani</v>
          </cell>
          <cell r="E4533">
            <v>122104</v>
          </cell>
        </row>
        <row r="4534">
          <cell r="A4534" t="str">
            <v>Hamid Reza Nadaf</v>
          </cell>
          <cell r="B4534" t="str">
            <v>Hamid</v>
          </cell>
          <cell r="C4534" t="str">
            <v>Reza Nadaf</v>
          </cell>
          <cell r="E4534">
            <v>106085</v>
          </cell>
        </row>
        <row r="4535">
          <cell r="A4535" t="str">
            <v>Hamidreza Aleyasin</v>
          </cell>
          <cell r="B4535" t="str">
            <v>Hamidreza</v>
          </cell>
          <cell r="C4535" t="str">
            <v>Aleyasin</v>
          </cell>
          <cell r="E4535">
            <v>122468</v>
          </cell>
        </row>
        <row r="4536">
          <cell r="A4536" t="str">
            <v>Hamish Stewart</v>
          </cell>
          <cell r="B4536" t="str">
            <v>Hamish</v>
          </cell>
          <cell r="C4536" t="str">
            <v>Stewart</v>
          </cell>
          <cell r="E4536">
            <v>207171</v>
          </cell>
        </row>
        <row r="4537">
          <cell r="A4537" t="str">
            <v>Hamza Aglaib</v>
          </cell>
          <cell r="B4537" t="str">
            <v>Hamza</v>
          </cell>
          <cell r="C4537" t="str">
            <v>Aglaib</v>
          </cell>
          <cell r="E4537">
            <v>110664</v>
          </cell>
        </row>
        <row r="4538">
          <cell r="A4538" t="str">
            <v>Hamza Ben Yaacoub</v>
          </cell>
          <cell r="B4538" t="str">
            <v>Hamza</v>
          </cell>
          <cell r="C4538" t="str">
            <v>Ben Yaacoub</v>
          </cell>
          <cell r="E4538">
            <v>209924</v>
          </cell>
        </row>
        <row r="4539">
          <cell r="A4539" t="str">
            <v>Hamza El Amine</v>
          </cell>
          <cell r="B4539" t="str">
            <v>Hamza</v>
          </cell>
          <cell r="C4539" t="str">
            <v>El Amine</v>
          </cell>
          <cell r="E4539">
            <v>210729</v>
          </cell>
        </row>
        <row r="4540">
          <cell r="A4540" t="str">
            <v>Hamza El Houari</v>
          </cell>
          <cell r="B4540" t="str">
            <v>Hamza</v>
          </cell>
          <cell r="C4540" t="str">
            <v>El Houari</v>
          </cell>
          <cell r="E4540">
            <v>136276</v>
          </cell>
        </row>
        <row r="4541">
          <cell r="A4541" t="str">
            <v>Hamza Hmina</v>
          </cell>
          <cell r="B4541" t="str">
            <v>Hamza</v>
          </cell>
          <cell r="C4541" t="str">
            <v>Hmina</v>
          </cell>
          <cell r="E4541">
            <v>126706</v>
          </cell>
        </row>
        <row r="4542">
          <cell r="A4542" t="str">
            <v>Hamza Karmoussi</v>
          </cell>
          <cell r="B4542" t="str">
            <v>Hamza</v>
          </cell>
          <cell r="C4542" t="str">
            <v>Karmoussi</v>
          </cell>
          <cell r="E4542">
            <v>127195</v>
          </cell>
        </row>
        <row r="4543">
          <cell r="A4543" t="str">
            <v>Hamzeh Al Aswad</v>
          </cell>
          <cell r="B4543" t="str">
            <v>Hamzeh</v>
          </cell>
          <cell r="C4543" t="str">
            <v>Al Aswad</v>
          </cell>
          <cell r="E4543">
            <v>210172</v>
          </cell>
        </row>
        <row r="4544">
          <cell r="A4544" t="str">
            <v>Han Chih Lin</v>
          </cell>
          <cell r="B4544" t="str">
            <v>Han Chih</v>
          </cell>
          <cell r="C4544" t="str">
            <v>Lin</v>
          </cell>
          <cell r="E4544">
            <v>209114</v>
          </cell>
        </row>
        <row r="4545">
          <cell r="A4545" t="str">
            <v>Hangyeom Kim</v>
          </cell>
          <cell r="B4545" t="str">
            <v>Hangyeom</v>
          </cell>
          <cell r="C4545" t="str">
            <v>Kim</v>
          </cell>
          <cell r="E4545">
            <v>206866</v>
          </cell>
        </row>
        <row r="4546">
          <cell r="A4546" t="str">
            <v>Hanival Kahsay</v>
          </cell>
          <cell r="B4546" t="str">
            <v>Hanival</v>
          </cell>
          <cell r="C4546" t="str">
            <v>Kahsay</v>
          </cell>
          <cell r="E4546">
            <v>210643</v>
          </cell>
        </row>
        <row r="4547">
          <cell r="A4547" t="str">
            <v>Hannes Abt</v>
          </cell>
          <cell r="B4547" t="str">
            <v>Hannes</v>
          </cell>
          <cell r="C4547" t="str">
            <v>Abt</v>
          </cell>
          <cell r="E4547">
            <v>123841</v>
          </cell>
        </row>
        <row r="4548">
          <cell r="A4548" t="str">
            <v>Hannes Wagner</v>
          </cell>
          <cell r="B4548" t="str">
            <v>Hannes</v>
          </cell>
          <cell r="C4548" t="str">
            <v>Wagner</v>
          </cell>
          <cell r="E4548">
            <v>117354</v>
          </cell>
        </row>
        <row r="4549">
          <cell r="A4549" t="str">
            <v>Hanno Bartsch</v>
          </cell>
          <cell r="B4549" t="str">
            <v>Hanno</v>
          </cell>
          <cell r="C4549" t="str">
            <v>Bartsch</v>
          </cell>
          <cell r="E4549">
            <v>135275</v>
          </cell>
        </row>
        <row r="4550">
          <cell r="A4550" t="str">
            <v>Hans Adrian Riseng</v>
          </cell>
          <cell r="B4550" t="str">
            <v>Hans Adrian</v>
          </cell>
          <cell r="C4550" t="str">
            <v>Riseng</v>
          </cell>
          <cell r="E4550">
            <v>121749</v>
          </cell>
        </row>
        <row r="4551">
          <cell r="A4551" t="str">
            <v>Hans Albert Schubert</v>
          </cell>
          <cell r="B4551" t="str">
            <v>Hans Albert</v>
          </cell>
          <cell r="C4551" t="str">
            <v>Schubert</v>
          </cell>
          <cell r="E4551">
            <v>208478</v>
          </cell>
        </row>
        <row r="4552">
          <cell r="A4552" t="str">
            <v>Hans Alex Nielsen Rodriguez</v>
          </cell>
          <cell r="B4552" t="str">
            <v>Hans Alex</v>
          </cell>
          <cell r="C4552" t="str">
            <v>Nielsen Rodriguez</v>
          </cell>
          <cell r="E4552">
            <v>126669</v>
          </cell>
        </row>
        <row r="4553">
          <cell r="A4553" t="str">
            <v>Hans Hach Verdugo</v>
          </cell>
          <cell r="B4553" t="str">
            <v>Hans</v>
          </cell>
          <cell r="C4553" t="str">
            <v>Hach Verdugo</v>
          </cell>
          <cell r="E4553">
            <v>120798</v>
          </cell>
        </row>
        <row r="4554">
          <cell r="A4554" t="str">
            <v>Hans Lindenberg Stentoft</v>
          </cell>
          <cell r="B4554" t="str">
            <v>Hans</v>
          </cell>
          <cell r="C4554" t="str">
            <v>Lindenberg Stentoft</v>
          </cell>
          <cell r="E4554">
            <v>123970</v>
          </cell>
        </row>
        <row r="4555">
          <cell r="A4555" t="str">
            <v>Hans Peter Kaufmann</v>
          </cell>
          <cell r="B4555" t="str">
            <v>Hans Peter</v>
          </cell>
          <cell r="C4555" t="str">
            <v>Kaufmann</v>
          </cell>
          <cell r="E4555">
            <v>209307</v>
          </cell>
        </row>
        <row r="4556">
          <cell r="A4556" t="str">
            <v>Hans Podlipnik Castillo</v>
          </cell>
          <cell r="B4556" t="str">
            <v>Hans</v>
          </cell>
          <cell r="C4556" t="str">
            <v>Podlipnik Castillo</v>
          </cell>
          <cell r="E4556">
            <v>105070</v>
          </cell>
        </row>
        <row r="4557">
          <cell r="A4557" t="str">
            <v>Hansel Sanjaya</v>
          </cell>
          <cell r="B4557" t="str">
            <v>Hansel</v>
          </cell>
          <cell r="C4557" t="str">
            <v>Sanjaya</v>
          </cell>
          <cell r="E4557">
            <v>123979</v>
          </cell>
        </row>
        <row r="4558">
          <cell r="A4558" t="str">
            <v>Hantao Liu</v>
          </cell>
          <cell r="B4558" t="str">
            <v>Hantao</v>
          </cell>
          <cell r="C4558" t="str">
            <v>Liu</v>
          </cell>
          <cell r="E4558">
            <v>138233</v>
          </cell>
        </row>
        <row r="4559">
          <cell r="A4559" t="str">
            <v>Hanwen Li</v>
          </cell>
          <cell r="B4559" t="str">
            <v>Hanwen</v>
          </cell>
          <cell r="C4559" t="str">
            <v>Li</v>
          </cell>
          <cell r="E4559">
            <v>209918</v>
          </cell>
        </row>
        <row r="4560">
          <cell r="A4560" t="str">
            <v>Hanxiang Chen</v>
          </cell>
          <cell r="B4560" t="str">
            <v>Hanxiang</v>
          </cell>
          <cell r="C4560" t="str">
            <v>Chen</v>
          </cell>
          <cell r="E4560">
            <v>126172</v>
          </cell>
        </row>
        <row r="4561">
          <cell r="A4561" t="str">
            <v>Hanyi Liu</v>
          </cell>
          <cell r="B4561" t="str">
            <v>Hanyi</v>
          </cell>
          <cell r="C4561" t="str">
            <v>Liu</v>
          </cell>
          <cell r="E4561">
            <v>207343</v>
          </cell>
        </row>
        <row r="4562">
          <cell r="A4562" t="str">
            <v>Hao Hsiang Liao</v>
          </cell>
          <cell r="B4562" t="str">
            <v>Hao Hsiang</v>
          </cell>
          <cell r="C4562" t="str">
            <v>Liao</v>
          </cell>
          <cell r="E4562">
            <v>122453</v>
          </cell>
        </row>
        <row r="4563">
          <cell r="A4563" t="str">
            <v>Hao Lu</v>
          </cell>
          <cell r="B4563" t="str">
            <v>Hao</v>
          </cell>
          <cell r="C4563" t="str">
            <v>Lu</v>
          </cell>
          <cell r="E4563">
            <v>104294</v>
          </cell>
        </row>
        <row r="4564">
          <cell r="A4564" t="str">
            <v>Hao Sheng Koay</v>
          </cell>
          <cell r="B4564" t="str">
            <v>Hao Sheng</v>
          </cell>
          <cell r="C4564" t="str">
            <v>Koay</v>
          </cell>
          <cell r="E4564">
            <v>144896</v>
          </cell>
        </row>
        <row r="4565">
          <cell r="A4565" t="str">
            <v>Hao Wu</v>
          </cell>
          <cell r="B4565" t="str">
            <v>Hao</v>
          </cell>
          <cell r="C4565" t="str">
            <v>Wu</v>
          </cell>
          <cell r="E4565">
            <v>133684</v>
          </cell>
        </row>
        <row r="4566">
          <cell r="A4566" t="str">
            <v>Hao Yang Hu</v>
          </cell>
          <cell r="B4566" t="str">
            <v>Hao Yang</v>
          </cell>
          <cell r="C4566" t="str">
            <v>Hu</v>
          </cell>
          <cell r="E4566">
            <v>126189</v>
          </cell>
        </row>
        <row r="4567">
          <cell r="A4567" t="str">
            <v>Hao Yuan Ng</v>
          </cell>
          <cell r="B4567" t="str">
            <v>Hao Yuan</v>
          </cell>
          <cell r="C4567" t="str">
            <v>Ng</v>
          </cell>
          <cell r="E4567">
            <v>122498</v>
          </cell>
        </row>
        <row r="4568">
          <cell r="A4568" t="str">
            <v>Hao Zhang</v>
          </cell>
          <cell r="B4568" t="str">
            <v>Hao</v>
          </cell>
          <cell r="C4568" t="str">
            <v>Zhang</v>
          </cell>
          <cell r="E4568">
            <v>124188</v>
          </cell>
        </row>
        <row r="4569">
          <cell r="A4569" t="str">
            <v>Haoyuan Huang</v>
          </cell>
          <cell r="B4569" t="str">
            <v>Haoyuan</v>
          </cell>
          <cell r="C4569" t="str">
            <v>Huang</v>
          </cell>
          <cell r="E4569">
            <v>209103</v>
          </cell>
        </row>
        <row r="4570">
          <cell r="A4570" t="str">
            <v>Hardeep Singh Sandhu</v>
          </cell>
          <cell r="B4570" t="str">
            <v>Hardeep Singh</v>
          </cell>
          <cell r="C4570" t="str">
            <v>Sandhu</v>
          </cell>
          <cell r="E4570">
            <v>144934</v>
          </cell>
        </row>
        <row r="4571">
          <cell r="A4571" t="str">
            <v>Harel Levy</v>
          </cell>
          <cell r="B4571" t="str">
            <v>Harel</v>
          </cell>
          <cell r="C4571" t="str">
            <v>Levy</v>
          </cell>
          <cell r="E4571">
            <v>103248</v>
          </cell>
        </row>
        <row r="4572">
          <cell r="A4572" t="str">
            <v>Harel Srugo</v>
          </cell>
          <cell r="B4572" t="str">
            <v>Harel</v>
          </cell>
          <cell r="C4572" t="str">
            <v>Srugo</v>
          </cell>
          <cell r="E4572">
            <v>103959</v>
          </cell>
        </row>
        <row r="4573">
          <cell r="A4573" t="str">
            <v>Haris Poric</v>
          </cell>
          <cell r="B4573" t="str">
            <v>Haris</v>
          </cell>
          <cell r="C4573" t="str">
            <v>Poric</v>
          </cell>
          <cell r="E4573">
            <v>133783</v>
          </cell>
        </row>
        <row r="4574">
          <cell r="A4574" t="str">
            <v>Harley Pearson</v>
          </cell>
          <cell r="B4574" t="str">
            <v>Harley</v>
          </cell>
          <cell r="C4574" t="str">
            <v>Pearson</v>
          </cell>
          <cell r="E4574">
            <v>132138</v>
          </cell>
        </row>
        <row r="4575">
          <cell r="A4575" t="str">
            <v>Harold Huens</v>
          </cell>
          <cell r="B4575" t="str">
            <v>Harold</v>
          </cell>
          <cell r="C4575" t="str">
            <v>Huens</v>
          </cell>
          <cell r="E4575">
            <v>210697</v>
          </cell>
        </row>
        <row r="4576">
          <cell r="A4576" t="str">
            <v>Harold Mayot</v>
          </cell>
          <cell r="B4576" t="str">
            <v>Harold</v>
          </cell>
          <cell r="C4576" t="str">
            <v>Mayot</v>
          </cell>
          <cell r="E4576">
            <v>208004</v>
          </cell>
        </row>
        <row r="4577">
          <cell r="A4577" t="str">
            <v>Harri Heliovaara</v>
          </cell>
          <cell r="B4577" t="str">
            <v>Harri</v>
          </cell>
          <cell r="C4577" t="str">
            <v>Heliovaara</v>
          </cell>
          <cell r="E4577">
            <v>105349</v>
          </cell>
        </row>
        <row r="4578">
          <cell r="A4578" t="str">
            <v>Harris Barnard</v>
          </cell>
          <cell r="B4578" t="str">
            <v>Harris</v>
          </cell>
          <cell r="C4578" t="str">
            <v>Barnard</v>
          </cell>
          <cell r="E4578">
            <v>136555</v>
          </cell>
        </row>
        <row r="4579">
          <cell r="A4579" t="str">
            <v>Harris Trismen</v>
          </cell>
          <cell r="B4579" t="str">
            <v>Harris</v>
          </cell>
          <cell r="C4579" t="str">
            <v>Trismen</v>
          </cell>
          <cell r="E4579">
            <v>126883</v>
          </cell>
        </row>
        <row r="4580">
          <cell r="A4580" t="str">
            <v>Harrison Adams</v>
          </cell>
          <cell r="B4580" t="str">
            <v>Harrison</v>
          </cell>
          <cell r="C4580" t="str">
            <v>Adams</v>
          </cell>
          <cell r="E4580">
            <v>106327</v>
          </cell>
        </row>
        <row r="4581">
          <cell r="A4581" t="str">
            <v>Harrison Keyser</v>
          </cell>
          <cell r="B4581" t="str">
            <v>Harrison</v>
          </cell>
          <cell r="C4581" t="str">
            <v>Keyser</v>
          </cell>
          <cell r="E4581">
            <v>120123</v>
          </cell>
        </row>
        <row r="4582">
          <cell r="A4582" t="str">
            <v>Harrison Lombe</v>
          </cell>
          <cell r="B4582" t="str">
            <v>Harrison</v>
          </cell>
          <cell r="C4582" t="str">
            <v>Lombe</v>
          </cell>
          <cell r="E4582">
            <v>126770</v>
          </cell>
        </row>
        <row r="4583">
          <cell r="A4583" t="str">
            <v>Harrison Scott</v>
          </cell>
          <cell r="B4583" t="str">
            <v>Harrison</v>
          </cell>
          <cell r="C4583" t="str">
            <v>Scott</v>
          </cell>
          <cell r="E4583">
            <v>133354</v>
          </cell>
        </row>
        <row r="4584">
          <cell r="A4584" t="str">
            <v>Harry Bourchier</v>
          </cell>
          <cell r="B4584" t="str">
            <v>Harry</v>
          </cell>
          <cell r="C4584" t="str">
            <v>Bourchier</v>
          </cell>
          <cell r="E4584">
            <v>117358</v>
          </cell>
        </row>
        <row r="4585">
          <cell r="A4585" t="str">
            <v>Harry Butler</v>
          </cell>
          <cell r="B4585" t="str">
            <v>Harry</v>
          </cell>
          <cell r="C4585" t="str">
            <v>Butler</v>
          </cell>
          <cell r="E4585">
            <v>207161</v>
          </cell>
        </row>
        <row r="4586">
          <cell r="A4586" t="str">
            <v>Harry David Meehan</v>
          </cell>
          <cell r="B4586" t="str">
            <v>Harry David</v>
          </cell>
          <cell r="C4586" t="str">
            <v>Meehan</v>
          </cell>
          <cell r="E4586">
            <v>106373</v>
          </cell>
        </row>
        <row r="4587">
          <cell r="A4587" t="str">
            <v>Harry Ellesmere</v>
          </cell>
          <cell r="B4587" t="str">
            <v>Harry</v>
          </cell>
          <cell r="C4587" t="str">
            <v>Ellesmere</v>
          </cell>
          <cell r="E4587">
            <v>208522</v>
          </cell>
        </row>
        <row r="4588">
          <cell r="A4588" t="str">
            <v>Harry Fowler</v>
          </cell>
          <cell r="B4588" t="str">
            <v>Harry</v>
          </cell>
          <cell r="C4588" t="str">
            <v>Fowler</v>
          </cell>
          <cell r="E4588">
            <v>105885</v>
          </cell>
        </row>
        <row r="4589">
          <cell r="A4589" t="str">
            <v>Harry Lazell</v>
          </cell>
          <cell r="B4589" t="str">
            <v>Harry</v>
          </cell>
          <cell r="C4589" t="str">
            <v>Lazell</v>
          </cell>
          <cell r="E4589">
            <v>208290</v>
          </cell>
        </row>
        <row r="4590">
          <cell r="A4590" t="str">
            <v>Harry Lim</v>
          </cell>
          <cell r="B4590" t="str">
            <v>Harry</v>
          </cell>
          <cell r="C4590" t="str">
            <v>Lim</v>
          </cell>
          <cell r="E4590">
            <v>134320</v>
          </cell>
        </row>
        <row r="4591">
          <cell r="A4591" t="str">
            <v>Harry Skinner</v>
          </cell>
          <cell r="B4591" t="str">
            <v>Harry</v>
          </cell>
          <cell r="C4591" t="str">
            <v>Skinner</v>
          </cell>
          <cell r="E4591">
            <v>120658</v>
          </cell>
        </row>
        <row r="4592">
          <cell r="A4592" t="str">
            <v>Harry Thursfield</v>
          </cell>
          <cell r="B4592" t="str">
            <v>Harry</v>
          </cell>
          <cell r="C4592" t="str">
            <v>Thursfield</v>
          </cell>
          <cell r="E4592">
            <v>210162</v>
          </cell>
        </row>
        <row r="4593">
          <cell r="A4593" t="str">
            <v>Harry Wendelken</v>
          </cell>
          <cell r="B4593" t="str">
            <v>Harry</v>
          </cell>
          <cell r="C4593" t="str">
            <v>Wendelken</v>
          </cell>
          <cell r="E4593">
            <v>207784</v>
          </cell>
        </row>
        <row r="4594">
          <cell r="A4594" t="str">
            <v>Harshana Godamanna</v>
          </cell>
          <cell r="B4594" t="str">
            <v>Harshana</v>
          </cell>
          <cell r="C4594" t="str">
            <v>Godamanna</v>
          </cell>
          <cell r="E4594">
            <v>104631</v>
          </cell>
        </row>
        <row r="4595">
          <cell r="A4595" t="str">
            <v>Haru Inoue</v>
          </cell>
          <cell r="B4595" t="str">
            <v>Haru</v>
          </cell>
          <cell r="C4595" t="str">
            <v>Inoue</v>
          </cell>
          <cell r="E4595">
            <v>138860</v>
          </cell>
        </row>
        <row r="4596">
          <cell r="A4596" t="str">
            <v>Harutyun Sofyan</v>
          </cell>
          <cell r="B4596" t="str">
            <v>Harutyun</v>
          </cell>
          <cell r="C4596" t="str">
            <v>Sofyan</v>
          </cell>
          <cell r="E4596">
            <v>108666</v>
          </cell>
        </row>
        <row r="4597">
          <cell r="A4597" t="str">
            <v>Hasan Abdulnabi</v>
          </cell>
          <cell r="B4597" t="str">
            <v>Hasan</v>
          </cell>
          <cell r="C4597" t="str">
            <v>Abdulnabi</v>
          </cell>
          <cell r="E4597">
            <v>132809</v>
          </cell>
        </row>
        <row r="4598">
          <cell r="A4598" t="str">
            <v>Hasan Ibrahim</v>
          </cell>
          <cell r="B4598" t="str">
            <v>Hasan</v>
          </cell>
          <cell r="C4598" t="str">
            <v>Ibrahim</v>
          </cell>
          <cell r="E4598">
            <v>133979</v>
          </cell>
        </row>
        <row r="4599">
          <cell r="A4599" t="str">
            <v>Hashim Abdal</v>
          </cell>
          <cell r="B4599" t="str">
            <v>Hashim</v>
          </cell>
          <cell r="C4599" t="str">
            <v>Abdal</v>
          </cell>
          <cell r="E4599">
            <v>110701</v>
          </cell>
        </row>
        <row r="4600">
          <cell r="A4600" t="str">
            <v>Hasier Pastor</v>
          </cell>
          <cell r="B4600" t="str">
            <v>Hasier</v>
          </cell>
          <cell r="C4600" t="str">
            <v>Pastor</v>
          </cell>
          <cell r="E4600">
            <v>106190</v>
          </cell>
        </row>
        <row r="4601">
          <cell r="A4601" t="str">
            <v>Hassan Al Mousa</v>
          </cell>
          <cell r="B4601" t="str">
            <v>Hassan</v>
          </cell>
          <cell r="C4601" t="str">
            <v>Al Mousa</v>
          </cell>
          <cell r="E4601">
            <v>108729</v>
          </cell>
        </row>
        <row r="4602">
          <cell r="A4602" t="str">
            <v>Hassan Bakkar</v>
          </cell>
          <cell r="B4602" t="str">
            <v>Hassan</v>
          </cell>
          <cell r="C4602" t="str">
            <v>Bakkar</v>
          </cell>
          <cell r="E4602">
            <v>207278</v>
          </cell>
        </row>
        <row r="4603">
          <cell r="A4603" t="str">
            <v>Hassan Bassel</v>
          </cell>
          <cell r="B4603" t="str">
            <v>Hassan</v>
          </cell>
          <cell r="C4603" t="str">
            <v>Bassel</v>
          </cell>
          <cell r="E4603">
            <v>121149</v>
          </cell>
        </row>
        <row r="4604">
          <cell r="A4604" t="str">
            <v>Hassan Murisho</v>
          </cell>
          <cell r="B4604" t="str">
            <v>Hassan</v>
          </cell>
          <cell r="C4604" t="str">
            <v>Murisho</v>
          </cell>
          <cell r="E4604">
            <v>121223</v>
          </cell>
        </row>
        <row r="4605">
          <cell r="A4605" t="str">
            <v>Hassan Ndayishimiye</v>
          </cell>
          <cell r="B4605" t="str">
            <v>Hassan</v>
          </cell>
          <cell r="C4605" t="str">
            <v>Ndayishimiye</v>
          </cell>
          <cell r="E4605">
            <v>111507</v>
          </cell>
        </row>
        <row r="4606">
          <cell r="A4606" t="str">
            <v>Hayat Saqib</v>
          </cell>
          <cell r="B4606" t="str">
            <v>Hayat</v>
          </cell>
          <cell r="C4606" t="str">
            <v>Saqib</v>
          </cell>
          <cell r="E4606">
            <v>207950</v>
          </cell>
        </row>
        <row r="4607">
          <cell r="A4607" t="str">
            <v>Hayato Kudo</v>
          </cell>
          <cell r="B4607" t="str">
            <v>Hayato</v>
          </cell>
          <cell r="C4607" t="str">
            <v>Kudo</v>
          </cell>
          <cell r="E4607">
            <v>209044</v>
          </cell>
        </row>
        <row r="4608">
          <cell r="A4608" t="str">
            <v>Hayato Kudo</v>
          </cell>
          <cell r="B4608" t="str">
            <v>Hayato</v>
          </cell>
          <cell r="C4608" t="str">
            <v>Kudo</v>
          </cell>
          <cell r="E4608">
            <v>209144</v>
          </cell>
        </row>
        <row r="4609">
          <cell r="A4609" t="str">
            <v>Hayato Matsuda</v>
          </cell>
          <cell r="B4609" t="str">
            <v>Hayato</v>
          </cell>
          <cell r="C4609" t="str">
            <v>Matsuda</v>
          </cell>
          <cell r="E4609">
            <v>120543</v>
          </cell>
        </row>
        <row r="4610">
          <cell r="A4610" t="str">
            <v>Hayden Jones</v>
          </cell>
          <cell r="B4610" t="str">
            <v>Hayden</v>
          </cell>
          <cell r="C4610" t="str">
            <v>Jones</v>
          </cell>
          <cell r="E4610">
            <v>210436</v>
          </cell>
        </row>
        <row r="4611">
          <cell r="A4611" t="str">
            <v>Hayden Sabatka</v>
          </cell>
          <cell r="B4611" t="str">
            <v>Hayden</v>
          </cell>
          <cell r="C4611" t="str">
            <v>Sabatka</v>
          </cell>
          <cell r="E4611">
            <v>144829</v>
          </cell>
        </row>
        <row r="4612">
          <cell r="A4612" t="str">
            <v>Hayden Smith</v>
          </cell>
          <cell r="B4612" t="str">
            <v>Hayden</v>
          </cell>
          <cell r="C4612" t="str">
            <v>Smith</v>
          </cell>
          <cell r="E4612">
            <v>138367</v>
          </cell>
        </row>
        <row r="4613">
          <cell r="A4613" t="str">
            <v>Haydn Lewis</v>
          </cell>
          <cell r="B4613" t="str">
            <v>Haydn</v>
          </cell>
          <cell r="C4613" t="str">
            <v>Lewis</v>
          </cell>
          <cell r="E4613">
            <v>104656</v>
          </cell>
        </row>
        <row r="4614">
          <cell r="A4614" t="str">
            <v>Hayes Brewer</v>
          </cell>
          <cell r="B4614" t="str">
            <v>Hayes</v>
          </cell>
          <cell r="C4614" t="str">
            <v>Brewer</v>
          </cell>
          <cell r="E4614">
            <v>124070</v>
          </cell>
        </row>
        <row r="4615">
          <cell r="A4615" t="str">
            <v>Hazem Naw</v>
          </cell>
          <cell r="B4615" t="str">
            <v>Hazem</v>
          </cell>
          <cell r="C4615" t="str">
            <v>Naw</v>
          </cell>
          <cell r="E4615">
            <v>208518</v>
          </cell>
        </row>
        <row r="4616">
          <cell r="A4616" t="str">
            <v>He Feng</v>
          </cell>
          <cell r="B4616" t="str">
            <v>He</v>
          </cell>
          <cell r="C4616" t="str">
            <v>Feng</v>
          </cell>
          <cell r="E4616">
            <v>106128</v>
          </cell>
        </row>
        <row r="4617">
          <cell r="A4617" t="str">
            <v>Hector Garcia Oliveda</v>
          </cell>
          <cell r="B4617" t="str">
            <v>Hector</v>
          </cell>
          <cell r="C4617" t="str">
            <v>Garcia Oliveda</v>
          </cell>
          <cell r="E4617">
            <v>126373</v>
          </cell>
        </row>
        <row r="4618">
          <cell r="A4618" t="str">
            <v>Hector Neftali Irizarry</v>
          </cell>
          <cell r="B4618" t="str">
            <v>Hector Neftali</v>
          </cell>
          <cell r="C4618" t="str">
            <v>Irizarry</v>
          </cell>
          <cell r="E4618">
            <v>206769</v>
          </cell>
        </row>
        <row r="4619">
          <cell r="A4619" t="str">
            <v>Hector Ramirez Rodriguez</v>
          </cell>
          <cell r="B4619" t="str">
            <v>Hector</v>
          </cell>
          <cell r="C4619" t="str">
            <v>Ramirez Rodriguez</v>
          </cell>
          <cell r="E4619">
            <v>121994</v>
          </cell>
        </row>
        <row r="4620">
          <cell r="A4620" t="str">
            <v>Hector Yamil Serur De La Torre</v>
          </cell>
          <cell r="B4620" t="str">
            <v>Hector Yamil</v>
          </cell>
          <cell r="C4620" t="str">
            <v>Serur De La Torre</v>
          </cell>
          <cell r="E4620">
            <v>122145</v>
          </cell>
        </row>
        <row r="4621">
          <cell r="A4621" t="str">
            <v>Heera Ashiq</v>
          </cell>
          <cell r="B4621" t="str">
            <v>Heera</v>
          </cell>
          <cell r="C4621" t="str">
            <v>Ashiq</v>
          </cell>
          <cell r="E4621">
            <v>205794</v>
          </cell>
        </row>
        <row r="4622">
          <cell r="A4622" t="str">
            <v>Hei Yin Andrew Li</v>
          </cell>
          <cell r="B4622" t="str">
            <v>Hei Yin Andrew</v>
          </cell>
          <cell r="C4622" t="str">
            <v>Li</v>
          </cell>
          <cell r="E4622">
            <v>124023</v>
          </cell>
        </row>
        <row r="4623">
          <cell r="A4623" t="str">
            <v>Heitor Garcia</v>
          </cell>
          <cell r="B4623" t="str">
            <v>Heitor</v>
          </cell>
          <cell r="C4623" t="str">
            <v>Garcia</v>
          </cell>
          <cell r="E4623">
            <v>134706</v>
          </cell>
        </row>
        <row r="4624">
          <cell r="A4624" t="str">
            <v>Hemat Bhakti Anugerah</v>
          </cell>
          <cell r="B4624" t="str">
            <v>Hemat</v>
          </cell>
          <cell r="C4624" t="str">
            <v>Bhakti Anugerah</v>
          </cell>
          <cell r="E4624">
            <v>124177</v>
          </cell>
        </row>
        <row r="4625">
          <cell r="A4625" t="str">
            <v>Henadzi Urbanovich</v>
          </cell>
          <cell r="B4625" t="str">
            <v>Henadzi</v>
          </cell>
          <cell r="C4625" t="str">
            <v>Urbanovich</v>
          </cell>
          <cell r="E4625">
            <v>119855</v>
          </cell>
        </row>
        <row r="4626">
          <cell r="A4626" t="str">
            <v>Hendrawan Susanto</v>
          </cell>
          <cell r="B4626" t="str">
            <v>Hendrawan</v>
          </cell>
          <cell r="C4626" t="str">
            <v>Susanto</v>
          </cell>
          <cell r="E4626">
            <v>202268</v>
          </cell>
        </row>
        <row r="4627">
          <cell r="A4627" t="str">
            <v>Hendrik Bertrams</v>
          </cell>
          <cell r="B4627" t="str">
            <v>Hendrik</v>
          </cell>
          <cell r="C4627" t="str">
            <v>Bertrams</v>
          </cell>
          <cell r="E4627">
            <v>122173</v>
          </cell>
        </row>
        <row r="4628">
          <cell r="A4628" t="str">
            <v>Hendrik Bode</v>
          </cell>
          <cell r="B4628" t="str">
            <v>Hendrik</v>
          </cell>
          <cell r="C4628" t="str">
            <v>Bode</v>
          </cell>
          <cell r="E4628">
            <v>109377</v>
          </cell>
        </row>
        <row r="4629">
          <cell r="A4629" t="str">
            <v>Hendrik Coertzen</v>
          </cell>
          <cell r="B4629" t="str">
            <v>Hendrik</v>
          </cell>
          <cell r="C4629" t="str">
            <v>Coertzen</v>
          </cell>
          <cell r="E4629">
            <v>110511</v>
          </cell>
        </row>
        <row r="4630">
          <cell r="A4630" t="str">
            <v>Hendrik Inno</v>
          </cell>
          <cell r="B4630" t="str">
            <v>Hendrik</v>
          </cell>
          <cell r="C4630" t="str">
            <v>Inno</v>
          </cell>
          <cell r="E4630">
            <v>144931</v>
          </cell>
        </row>
        <row r="4631">
          <cell r="A4631" t="str">
            <v>Hendrik Jebens</v>
          </cell>
          <cell r="B4631" t="str">
            <v>Hendrik</v>
          </cell>
          <cell r="C4631" t="str">
            <v>Jebens</v>
          </cell>
          <cell r="E4631">
            <v>131866</v>
          </cell>
        </row>
        <row r="4632">
          <cell r="A4632" t="str">
            <v>Hendrik Maier</v>
          </cell>
          <cell r="B4632" t="str">
            <v>Hendrik</v>
          </cell>
          <cell r="C4632" t="str">
            <v>Maier</v>
          </cell>
          <cell r="E4632">
            <v>205713</v>
          </cell>
        </row>
        <row r="4633">
          <cell r="A4633" t="str">
            <v>Henri Haupt</v>
          </cell>
          <cell r="B4633" t="str">
            <v>Henri</v>
          </cell>
          <cell r="C4633" t="str">
            <v>Haupt</v>
          </cell>
          <cell r="E4633">
            <v>210590</v>
          </cell>
        </row>
        <row r="4634">
          <cell r="A4634" t="str">
            <v>Henri Kontinen</v>
          </cell>
          <cell r="B4634" t="str">
            <v>Henri</v>
          </cell>
          <cell r="C4634" t="str">
            <v>Kontinen</v>
          </cell>
          <cell r="E4634">
            <v>105573</v>
          </cell>
        </row>
        <row r="4635">
          <cell r="A4635" t="str">
            <v>Henri Laaksonen</v>
          </cell>
          <cell r="B4635" t="str">
            <v>Henri</v>
          </cell>
          <cell r="C4635" t="str">
            <v>Laaksonen</v>
          </cell>
          <cell r="E4635">
            <v>105967</v>
          </cell>
        </row>
        <row r="4636">
          <cell r="A4636" t="str">
            <v>Henri Squire</v>
          </cell>
          <cell r="B4636" t="str">
            <v>Henri</v>
          </cell>
          <cell r="C4636" t="str">
            <v>Squire</v>
          </cell>
          <cell r="E4636">
            <v>202260</v>
          </cell>
        </row>
        <row r="4637">
          <cell r="A4637" t="str">
            <v>Henrik Heise Korsgaard</v>
          </cell>
          <cell r="B4637" t="str">
            <v>Henrik Heise</v>
          </cell>
          <cell r="C4637" t="str">
            <v>Korsgaard</v>
          </cell>
          <cell r="E4637">
            <v>134049</v>
          </cell>
        </row>
        <row r="4638">
          <cell r="A4638" t="str">
            <v>Henrik Nikoghosyan</v>
          </cell>
          <cell r="B4638" t="str">
            <v>Henrik</v>
          </cell>
          <cell r="C4638" t="str">
            <v>Nikoghosyan</v>
          </cell>
          <cell r="E4638">
            <v>138615</v>
          </cell>
        </row>
        <row r="4639">
          <cell r="A4639" t="str">
            <v>Henrik Sillanpaa</v>
          </cell>
          <cell r="B4639" t="str">
            <v>Henrik</v>
          </cell>
          <cell r="C4639" t="str">
            <v>Sillanpaa</v>
          </cell>
          <cell r="E4639">
            <v>105759</v>
          </cell>
        </row>
        <row r="4640">
          <cell r="A4640" t="str">
            <v>Henrik Sinkko</v>
          </cell>
          <cell r="B4640" t="str">
            <v>Henrik</v>
          </cell>
          <cell r="C4640" t="str">
            <v>Sinkko</v>
          </cell>
          <cell r="E4640">
            <v>126161</v>
          </cell>
        </row>
        <row r="4641">
          <cell r="A4641" t="str">
            <v>Henrik Traskin</v>
          </cell>
          <cell r="B4641" t="str">
            <v>Henrik</v>
          </cell>
          <cell r="C4641" t="str">
            <v>Traskin</v>
          </cell>
          <cell r="E4641">
            <v>202308</v>
          </cell>
        </row>
        <row r="4642">
          <cell r="A4642" t="str">
            <v>Henrik Wiersholm</v>
          </cell>
          <cell r="B4642" t="str">
            <v>Henrik</v>
          </cell>
          <cell r="C4642" t="str">
            <v>Wiersholm</v>
          </cell>
          <cell r="E4642">
            <v>111579</v>
          </cell>
        </row>
        <row r="4643">
          <cell r="A4643" t="str">
            <v>Henrique Cunha</v>
          </cell>
          <cell r="B4643" t="str">
            <v>Henrique</v>
          </cell>
          <cell r="C4643" t="str">
            <v>Cunha</v>
          </cell>
          <cell r="E4643">
            <v>105530</v>
          </cell>
        </row>
        <row r="4644">
          <cell r="A4644" t="str">
            <v>Henrique Fukushima</v>
          </cell>
          <cell r="B4644" t="str">
            <v>Henrique</v>
          </cell>
          <cell r="C4644" t="str">
            <v>Fukushima</v>
          </cell>
          <cell r="E4644">
            <v>209078</v>
          </cell>
        </row>
        <row r="4645">
          <cell r="A4645" t="str">
            <v>Henrique Hamamoto Ushizima</v>
          </cell>
          <cell r="B4645" t="str">
            <v>Henrique Hamamoto</v>
          </cell>
          <cell r="C4645" t="str">
            <v>Ushizima</v>
          </cell>
          <cell r="E4645">
            <v>210421</v>
          </cell>
        </row>
        <row r="4646">
          <cell r="A4646" t="str">
            <v>Henrique Nappi Zuliani</v>
          </cell>
          <cell r="B4646" t="str">
            <v>Henrique</v>
          </cell>
          <cell r="C4646" t="str">
            <v>Nappi Zuliani</v>
          </cell>
          <cell r="E4646">
            <v>202180</v>
          </cell>
        </row>
        <row r="4647">
          <cell r="A4647" t="str">
            <v>Henrique Petiz</v>
          </cell>
          <cell r="B4647" t="str">
            <v>Henrique</v>
          </cell>
          <cell r="C4647" t="str">
            <v>Petiz</v>
          </cell>
          <cell r="E4647">
            <v>208656</v>
          </cell>
        </row>
        <row r="4648">
          <cell r="A4648" t="str">
            <v>Henrique Rocha</v>
          </cell>
          <cell r="B4648" t="str">
            <v>Henrique</v>
          </cell>
          <cell r="C4648" t="str">
            <v>Rocha</v>
          </cell>
          <cell r="E4648">
            <v>210012</v>
          </cell>
        </row>
        <row r="4649">
          <cell r="A4649" t="str">
            <v>Henrique Silvestre Gomes</v>
          </cell>
          <cell r="B4649" t="str">
            <v>Henrique Silvestre</v>
          </cell>
          <cell r="C4649" t="str">
            <v>Gomes</v>
          </cell>
          <cell r="E4649">
            <v>210217</v>
          </cell>
        </row>
        <row r="4650">
          <cell r="A4650" t="str">
            <v>Henrique Sousa</v>
          </cell>
          <cell r="B4650" t="str">
            <v>Henrique</v>
          </cell>
          <cell r="C4650" t="str">
            <v>Sousa</v>
          </cell>
          <cell r="E4650">
            <v>110470</v>
          </cell>
        </row>
        <row r="4651">
          <cell r="A4651" t="str">
            <v>Henrique Tsukamoto</v>
          </cell>
          <cell r="B4651" t="str">
            <v>Henrique</v>
          </cell>
          <cell r="C4651" t="str">
            <v>Tsukamoto</v>
          </cell>
          <cell r="E4651">
            <v>106069</v>
          </cell>
        </row>
        <row r="4652">
          <cell r="A4652" t="str">
            <v>Henrique Wojciechowski Osorio</v>
          </cell>
          <cell r="B4652" t="str">
            <v>Henrique</v>
          </cell>
          <cell r="C4652" t="str">
            <v>Wojciechowski Osorio</v>
          </cell>
          <cell r="E4652">
            <v>133780</v>
          </cell>
        </row>
        <row r="4653">
          <cell r="A4653" t="str">
            <v>Henry Atseye</v>
          </cell>
          <cell r="B4653" t="str">
            <v>Henry</v>
          </cell>
          <cell r="C4653" t="str">
            <v>Atseye</v>
          </cell>
          <cell r="E4653">
            <v>120398</v>
          </cell>
        </row>
        <row r="4654">
          <cell r="A4654" t="str">
            <v>Henry Barrett</v>
          </cell>
          <cell r="B4654" t="str">
            <v>Henry</v>
          </cell>
          <cell r="C4654" t="str">
            <v>Barrett</v>
          </cell>
          <cell r="E4654">
            <v>209304</v>
          </cell>
        </row>
        <row r="4655">
          <cell r="A4655" t="str">
            <v>Henry Choi</v>
          </cell>
          <cell r="B4655" t="str">
            <v>Henry</v>
          </cell>
          <cell r="C4655" t="str">
            <v>Choi</v>
          </cell>
          <cell r="E4655">
            <v>107192</v>
          </cell>
        </row>
        <row r="4656">
          <cell r="A4656" t="str">
            <v>Henry Craig</v>
          </cell>
          <cell r="B4656" t="str">
            <v>Henry</v>
          </cell>
          <cell r="C4656" t="str">
            <v>Craig</v>
          </cell>
          <cell r="E4656">
            <v>111809</v>
          </cell>
        </row>
        <row r="4657">
          <cell r="A4657" t="str">
            <v>Henry Lamchinniah</v>
          </cell>
          <cell r="B4657" t="str">
            <v>Henry</v>
          </cell>
          <cell r="C4657" t="str">
            <v>Lamchinniah</v>
          </cell>
          <cell r="E4657">
            <v>210439</v>
          </cell>
        </row>
        <row r="4658">
          <cell r="A4658" t="str">
            <v>Henry Muyanja</v>
          </cell>
          <cell r="B4658" t="str">
            <v>Henry</v>
          </cell>
          <cell r="C4658" t="str">
            <v>Muyanja</v>
          </cell>
          <cell r="E4658">
            <v>121884</v>
          </cell>
        </row>
        <row r="4659">
          <cell r="A4659" t="str">
            <v>Henry Patrick Cacciatore</v>
          </cell>
          <cell r="B4659" t="str">
            <v>Henry Patrick</v>
          </cell>
          <cell r="C4659" t="str">
            <v>Cacciatore</v>
          </cell>
          <cell r="E4659">
            <v>200675</v>
          </cell>
        </row>
        <row r="4660">
          <cell r="A4660" t="str">
            <v>Henry Patten</v>
          </cell>
          <cell r="B4660" t="str">
            <v>Henry</v>
          </cell>
          <cell r="C4660" t="str">
            <v>Patten</v>
          </cell>
          <cell r="E4660">
            <v>209851</v>
          </cell>
        </row>
        <row r="4661">
          <cell r="A4661" t="str">
            <v>Henry So</v>
          </cell>
          <cell r="B4661" t="str">
            <v>Henry</v>
          </cell>
          <cell r="C4661" t="str">
            <v>So</v>
          </cell>
          <cell r="E4661">
            <v>108984</v>
          </cell>
        </row>
        <row r="4662">
          <cell r="A4662" t="str">
            <v>Henry Steer</v>
          </cell>
          <cell r="B4662" t="str">
            <v>Henry</v>
          </cell>
          <cell r="C4662" t="str">
            <v>Steer</v>
          </cell>
          <cell r="E4662">
            <v>110583</v>
          </cell>
        </row>
        <row r="4663">
          <cell r="A4663" t="str">
            <v>Henry Von Der Schulenburg</v>
          </cell>
          <cell r="B4663" t="str">
            <v>Henry</v>
          </cell>
          <cell r="C4663" t="str">
            <v>Von Der Schulenburg</v>
          </cell>
          <cell r="E4663">
            <v>208565</v>
          </cell>
        </row>
        <row r="4664">
          <cell r="A4664" t="str">
            <v>Herbert Jody Maginley</v>
          </cell>
          <cell r="B4664" t="str">
            <v>Herbert Jody</v>
          </cell>
          <cell r="C4664" t="str">
            <v>Maginley</v>
          </cell>
          <cell r="E4664">
            <v>200692</v>
          </cell>
        </row>
        <row r="4665">
          <cell r="A4665" t="str">
            <v>Herbert Wiltschnig</v>
          </cell>
          <cell r="B4665" t="str">
            <v>Herbert</v>
          </cell>
          <cell r="C4665" t="str">
            <v>Wiltschnig</v>
          </cell>
          <cell r="E4665">
            <v>102687</v>
          </cell>
        </row>
        <row r="4666">
          <cell r="A4666" t="str">
            <v>Hercilio Rafael Seda</v>
          </cell>
          <cell r="B4666" t="str">
            <v>Hercilio Rafael</v>
          </cell>
          <cell r="C4666" t="str">
            <v>Seda</v>
          </cell>
          <cell r="E4666">
            <v>200088</v>
          </cell>
        </row>
        <row r="4667">
          <cell r="A4667" t="str">
            <v>Herkko Pollanen</v>
          </cell>
          <cell r="B4667" t="str">
            <v>Herkko</v>
          </cell>
          <cell r="C4667" t="str">
            <v>Pollanen</v>
          </cell>
          <cell r="E4667">
            <v>109520</v>
          </cell>
        </row>
        <row r="4668">
          <cell r="A4668" t="str">
            <v>Herman Hoeyeraal</v>
          </cell>
          <cell r="B4668" t="str">
            <v>Herman</v>
          </cell>
          <cell r="C4668" t="str">
            <v>Hoeyeraal</v>
          </cell>
          <cell r="E4668">
            <v>208382</v>
          </cell>
        </row>
        <row r="4669">
          <cell r="A4669" t="str">
            <v>Herman Meeuwes Mattheo Knoop</v>
          </cell>
          <cell r="B4669" t="str">
            <v>Herman Meeuwes Mattheo</v>
          </cell>
          <cell r="C4669" t="str">
            <v>Knoop</v>
          </cell>
          <cell r="E4669">
            <v>208461</v>
          </cell>
        </row>
        <row r="4670">
          <cell r="A4670" t="str">
            <v>Hermanni Tiainen</v>
          </cell>
          <cell r="B4670" t="str">
            <v>Hermanni</v>
          </cell>
          <cell r="C4670" t="str">
            <v>Tiainen</v>
          </cell>
          <cell r="E4670">
            <v>206752</v>
          </cell>
        </row>
        <row r="4671">
          <cell r="A4671" t="str">
            <v>Hernus Pieters</v>
          </cell>
          <cell r="B4671" t="str">
            <v>Hernus</v>
          </cell>
          <cell r="C4671" t="str">
            <v>Pieters</v>
          </cell>
          <cell r="E4671">
            <v>111438</v>
          </cell>
        </row>
        <row r="4672">
          <cell r="A4672" t="str">
            <v>Herve Antchandie</v>
          </cell>
          <cell r="B4672" t="str">
            <v>Herve</v>
          </cell>
          <cell r="C4672" t="str">
            <v>Antchandie</v>
          </cell>
          <cell r="E4672">
            <v>144818</v>
          </cell>
        </row>
        <row r="4673">
          <cell r="A4673" t="str">
            <v>Hesam Yazdi</v>
          </cell>
          <cell r="B4673" t="str">
            <v>Hesam</v>
          </cell>
          <cell r="C4673" t="str">
            <v>Yazdi</v>
          </cell>
          <cell r="E4673">
            <v>121903</v>
          </cell>
        </row>
        <row r="4674">
          <cell r="A4674" t="str">
            <v>Hicham Khaddari</v>
          </cell>
          <cell r="B4674" t="str">
            <v>Hicham</v>
          </cell>
          <cell r="C4674" t="str">
            <v>Khaddari</v>
          </cell>
          <cell r="E4674">
            <v>105830</v>
          </cell>
        </row>
        <row r="4675">
          <cell r="A4675" t="str">
            <v>Hicham Laalej</v>
          </cell>
          <cell r="B4675" t="str">
            <v>Hicham</v>
          </cell>
          <cell r="C4675" t="str">
            <v>Laalej</v>
          </cell>
          <cell r="E4675">
            <v>120033</v>
          </cell>
        </row>
        <row r="4676">
          <cell r="A4676" t="str">
            <v>Hichem Yasri</v>
          </cell>
          <cell r="B4676" t="str">
            <v>Hichem</v>
          </cell>
          <cell r="C4676" t="str">
            <v>Yasri</v>
          </cell>
          <cell r="E4676">
            <v>122419</v>
          </cell>
        </row>
        <row r="4677">
          <cell r="A4677" t="str">
            <v>Hidetoshi Owada</v>
          </cell>
          <cell r="B4677" t="str">
            <v>Hidetoshi</v>
          </cell>
          <cell r="C4677" t="str">
            <v>Owada</v>
          </cell>
          <cell r="E4677">
            <v>200231</v>
          </cell>
        </row>
        <row r="4678">
          <cell r="A4678" t="str">
            <v>Hien Quang Hien Pham</v>
          </cell>
          <cell r="B4678" t="str">
            <v>Hien</v>
          </cell>
          <cell r="C4678" t="str">
            <v>Quang Hien Pham</v>
          </cell>
          <cell r="E4678">
            <v>207573</v>
          </cell>
        </row>
        <row r="4679">
          <cell r="A4679" t="str">
            <v>Higinio Sanchis Melero</v>
          </cell>
          <cell r="B4679" t="str">
            <v>Higinio</v>
          </cell>
          <cell r="C4679" t="str">
            <v>Sanchis Melero</v>
          </cell>
          <cell r="E4679">
            <v>210123</v>
          </cell>
        </row>
        <row r="4680">
          <cell r="A4680" t="str">
            <v>Hikaru Kawasaki</v>
          </cell>
          <cell r="B4680" t="str">
            <v>Hikaru</v>
          </cell>
          <cell r="C4680" t="str">
            <v>Kawasaki</v>
          </cell>
          <cell r="E4680">
            <v>121373</v>
          </cell>
        </row>
        <row r="4681">
          <cell r="A4681" t="str">
            <v>Hikaru Oshiro</v>
          </cell>
          <cell r="B4681" t="str">
            <v>Hikaru</v>
          </cell>
          <cell r="C4681" t="str">
            <v>Oshiro</v>
          </cell>
          <cell r="E4681">
            <v>122494</v>
          </cell>
        </row>
        <row r="4682">
          <cell r="A4682" t="str">
            <v>Hikaru Shiraishi</v>
          </cell>
          <cell r="B4682" t="str">
            <v>Hikaru</v>
          </cell>
          <cell r="C4682" t="str">
            <v>Shiraishi</v>
          </cell>
          <cell r="E4682">
            <v>202113</v>
          </cell>
        </row>
        <row r="4683">
          <cell r="A4683" t="str">
            <v>Hillel Rousseau</v>
          </cell>
          <cell r="B4683" t="str">
            <v>Hillel</v>
          </cell>
          <cell r="C4683" t="str">
            <v>Rousseau</v>
          </cell>
          <cell r="E4683">
            <v>125572</v>
          </cell>
        </row>
        <row r="4684">
          <cell r="A4684" t="str">
            <v>Himanshu Mourya</v>
          </cell>
          <cell r="B4684" t="str">
            <v>Himanshu</v>
          </cell>
          <cell r="C4684" t="str">
            <v>Mourya</v>
          </cell>
          <cell r="E4684">
            <v>200542</v>
          </cell>
        </row>
        <row r="4685">
          <cell r="A4685" t="str">
            <v>Hindolo Karim</v>
          </cell>
          <cell r="B4685" t="str">
            <v>Hindolo</v>
          </cell>
          <cell r="C4685" t="str">
            <v>Karim</v>
          </cell>
          <cell r="E4685">
            <v>200397</v>
          </cell>
        </row>
        <row r="4686">
          <cell r="A4686" t="str">
            <v>Hiroki Horikiri</v>
          </cell>
          <cell r="B4686" t="str">
            <v>Hiroki</v>
          </cell>
          <cell r="C4686" t="str">
            <v>Horikiri</v>
          </cell>
          <cell r="E4686">
            <v>126844</v>
          </cell>
        </row>
        <row r="4687">
          <cell r="A4687" t="str">
            <v>Hiroki Kondo</v>
          </cell>
          <cell r="B4687" t="str">
            <v>Hiroki</v>
          </cell>
          <cell r="C4687" t="str">
            <v>Kondo</v>
          </cell>
          <cell r="E4687">
            <v>104082</v>
          </cell>
        </row>
        <row r="4688">
          <cell r="A4688" t="str">
            <v>Hiroki Moriya</v>
          </cell>
          <cell r="B4688" t="str">
            <v>Hiroki</v>
          </cell>
          <cell r="C4688" t="str">
            <v>Moriya</v>
          </cell>
          <cell r="E4688">
            <v>105655</v>
          </cell>
        </row>
        <row r="4689">
          <cell r="A4689" t="str">
            <v>Hiromasa Oku</v>
          </cell>
          <cell r="B4689" t="str">
            <v>Hiromasa</v>
          </cell>
          <cell r="C4689" t="str">
            <v>Oku</v>
          </cell>
          <cell r="E4689">
            <v>105391</v>
          </cell>
        </row>
        <row r="4690">
          <cell r="A4690" t="str">
            <v>Hironori Koyanagi</v>
          </cell>
          <cell r="B4690" t="str">
            <v>Hironori</v>
          </cell>
          <cell r="C4690" t="str">
            <v>Koyanagi</v>
          </cell>
          <cell r="E4690">
            <v>208681</v>
          </cell>
        </row>
        <row r="4691">
          <cell r="A4691" t="str">
            <v>Hiroshi Yano</v>
          </cell>
          <cell r="B4691" t="str">
            <v>Hiroshi</v>
          </cell>
          <cell r="C4691" t="str">
            <v>Yano</v>
          </cell>
          <cell r="E4691">
            <v>122062</v>
          </cell>
        </row>
        <row r="4692">
          <cell r="A4692" t="str">
            <v>Hiroto Matsuda</v>
          </cell>
          <cell r="B4692" t="str">
            <v>Hiroto</v>
          </cell>
          <cell r="C4692" t="str">
            <v>Matsuda</v>
          </cell>
          <cell r="E4692">
            <v>126336</v>
          </cell>
        </row>
        <row r="4693">
          <cell r="A4693" t="str">
            <v>Hiroyasu Ehara</v>
          </cell>
          <cell r="B4693" t="str">
            <v>Hiroyasu</v>
          </cell>
          <cell r="C4693" t="str">
            <v>Ehara</v>
          </cell>
          <cell r="E4693">
            <v>105787</v>
          </cell>
        </row>
        <row r="4694">
          <cell r="A4694" t="str">
            <v>Hiroyasu Sato</v>
          </cell>
          <cell r="B4694" t="str">
            <v>Hiroyasu</v>
          </cell>
          <cell r="C4694" t="str">
            <v>Sato</v>
          </cell>
          <cell r="E4694">
            <v>102123</v>
          </cell>
        </row>
        <row r="4695">
          <cell r="A4695" t="str">
            <v>Hiroyasu Sato</v>
          </cell>
          <cell r="B4695" t="str">
            <v>Hiroyasu</v>
          </cell>
          <cell r="C4695" t="str">
            <v>Sato</v>
          </cell>
          <cell r="E4695">
            <v>203632</v>
          </cell>
        </row>
        <row r="4696">
          <cell r="A4696" t="str">
            <v>Hisham Bastaki</v>
          </cell>
          <cell r="B4696" t="str">
            <v>Hisham</v>
          </cell>
          <cell r="C4696" t="str">
            <v>Bastaki</v>
          </cell>
          <cell r="E4696">
            <v>123981</v>
          </cell>
        </row>
        <row r="4697">
          <cell r="A4697" t="str">
            <v>Hiu Tung Yu</v>
          </cell>
          <cell r="B4697" t="str">
            <v>Hiu Tung</v>
          </cell>
          <cell r="C4697" t="str">
            <v>Yu</v>
          </cell>
          <cell r="E4697">
            <v>104299</v>
          </cell>
        </row>
        <row r="4698">
          <cell r="A4698" t="str">
            <v>Hleb Maslau</v>
          </cell>
          <cell r="B4698" t="str">
            <v>Hleb</v>
          </cell>
          <cell r="C4698" t="str">
            <v>Maslau</v>
          </cell>
          <cell r="E4698">
            <v>136671</v>
          </cell>
        </row>
        <row r="4699">
          <cell r="A4699" t="str">
            <v>Ho Gak Kim</v>
          </cell>
          <cell r="B4699" t="str">
            <v>Ho Gak</v>
          </cell>
          <cell r="C4699" t="str">
            <v>Kim</v>
          </cell>
          <cell r="E4699">
            <v>132902</v>
          </cell>
        </row>
        <row r="4700">
          <cell r="A4700" t="str">
            <v>Ho Gi Kang</v>
          </cell>
          <cell r="B4700" t="str">
            <v>Ho Gi</v>
          </cell>
          <cell r="C4700" t="str">
            <v>Kang</v>
          </cell>
          <cell r="E4700">
            <v>125851</v>
          </cell>
        </row>
        <row r="4701">
          <cell r="A4701" t="str">
            <v>Ho Jun Lee</v>
          </cell>
          <cell r="B4701" t="str">
            <v>Ho Jun</v>
          </cell>
          <cell r="C4701" t="str">
            <v>Lee</v>
          </cell>
          <cell r="E4701">
            <v>127186</v>
          </cell>
        </row>
        <row r="4702">
          <cell r="A4702" t="str">
            <v>Ho Min Kang</v>
          </cell>
          <cell r="B4702" t="str">
            <v>Ho Min</v>
          </cell>
          <cell r="C4702" t="str">
            <v>Kang</v>
          </cell>
          <cell r="E4702">
            <v>130355</v>
          </cell>
        </row>
        <row r="4703">
          <cell r="A4703" t="str">
            <v>Hoa Tran Van</v>
          </cell>
          <cell r="B4703" t="str">
            <v>Hoa</v>
          </cell>
          <cell r="C4703" t="str">
            <v>Tran Van</v>
          </cell>
          <cell r="E4703">
            <v>202377</v>
          </cell>
        </row>
        <row r="4704">
          <cell r="A4704" t="str">
            <v>Hoang Anh Khoa Tran</v>
          </cell>
          <cell r="B4704" t="str">
            <v>Hoang Anh Khoa</v>
          </cell>
          <cell r="C4704" t="str">
            <v>Tran</v>
          </cell>
          <cell r="E4704">
            <v>123971</v>
          </cell>
        </row>
        <row r="4705">
          <cell r="A4705" t="str">
            <v>Hogi Kang</v>
          </cell>
          <cell r="B4705" t="str">
            <v>Hogi</v>
          </cell>
          <cell r="C4705" t="str">
            <v>Kang</v>
          </cell>
          <cell r="E4705">
            <v>126416</v>
          </cell>
        </row>
        <row r="4706">
          <cell r="A4706" t="str">
            <v>Holden Seguso</v>
          </cell>
          <cell r="B4706" t="str">
            <v>Holden</v>
          </cell>
          <cell r="C4706" t="str">
            <v>Seguso</v>
          </cell>
          <cell r="E4706">
            <v>105119</v>
          </cell>
        </row>
        <row r="4707">
          <cell r="A4707" t="str">
            <v>Holger Fischer</v>
          </cell>
          <cell r="B4707" t="str">
            <v>Holger</v>
          </cell>
          <cell r="C4707" t="str">
            <v>Fischer</v>
          </cell>
          <cell r="E4707">
            <v>103662</v>
          </cell>
        </row>
        <row r="4708">
          <cell r="A4708" t="str">
            <v>Holger Rune</v>
          </cell>
          <cell r="B4708" t="str">
            <v>Holger</v>
          </cell>
          <cell r="C4708" t="str">
            <v>Rune</v>
          </cell>
          <cell r="E4708">
            <v>208029</v>
          </cell>
        </row>
        <row r="4709">
          <cell r="A4709" t="str">
            <v>Holger Zuehlsdorff Pavlovic</v>
          </cell>
          <cell r="B4709" t="str">
            <v>Holger</v>
          </cell>
          <cell r="C4709" t="str">
            <v>Zuehlsdorff Pavlovic</v>
          </cell>
          <cell r="E4709">
            <v>110554</v>
          </cell>
        </row>
        <row r="4710">
          <cell r="A4710" t="str">
            <v>Hong Chung</v>
          </cell>
          <cell r="B4710" t="str">
            <v>Hong</v>
          </cell>
          <cell r="C4710" t="str">
            <v>Chung</v>
          </cell>
          <cell r="E4710">
            <v>106184</v>
          </cell>
        </row>
        <row r="4711">
          <cell r="A4711" t="str">
            <v>Hong Kit Jack Wong</v>
          </cell>
          <cell r="B4711" t="str">
            <v>Hong Kit Jack</v>
          </cell>
          <cell r="C4711" t="str">
            <v>Wong</v>
          </cell>
          <cell r="E4711">
            <v>138846</v>
          </cell>
        </row>
        <row r="4712">
          <cell r="A4712" t="str">
            <v>Hong Lin Fu</v>
          </cell>
          <cell r="B4712" t="str">
            <v>Hong Lin</v>
          </cell>
          <cell r="C4712" t="str">
            <v>Fu</v>
          </cell>
          <cell r="E4712">
            <v>207748</v>
          </cell>
        </row>
        <row r="4713">
          <cell r="A4713" t="str">
            <v>Honghan Wang</v>
          </cell>
          <cell r="B4713" t="str">
            <v>Honghan</v>
          </cell>
          <cell r="C4713" t="str">
            <v>Wang</v>
          </cell>
          <cell r="E4713">
            <v>202107</v>
          </cell>
        </row>
        <row r="4714">
          <cell r="A4714" t="str">
            <v>Honza Masik</v>
          </cell>
          <cell r="B4714" t="str">
            <v>Honza</v>
          </cell>
          <cell r="C4714" t="str">
            <v>Masik</v>
          </cell>
          <cell r="E4714">
            <v>123948</v>
          </cell>
        </row>
        <row r="4715">
          <cell r="A4715" t="str">
            <v>Horacio Zeballos</v>
          </cell>
          <cell r="B4715" t="str">
            <v>Horacio</v>
          </cell>
          <cell r="C4715" t="str">
            <v>Zeballos</v>
          </cell>
          <cell r="E4715">
            <v>104547</v>
          </cell>
        </row>
        <row r="4716">
          <cell r="A4716" t="str">
            <v>Horst Rieder</v>
          </cell>
          <cell r="B4716" t="str">
            <v>Horst</v>
          </cell>
          <cell r="C4716" t="str">
            <v>Rieder</v>
          </cell>
          <cell r="E4716">
            <v>134430</v>
          </cell>
        </row>
        <row r="4717">
          <cell r="A4717" t="str">
            <v>Houssam Sbaii</v>
          </cell>
          <cell r="B4717" t="str">
            <v>Houssam</v>
          </cell>
          <cell r="C4717" t="str">
            <v>Sbaii</v>
          </cell>
          <cell r="E4717">
            <v>126983</v>
          </cell>
        </row>
        <row r="4718">
          <cell r="A4718" t="str">
            <v>Houssam Yassine</v>
          </cell>
          <cell r="B4718" t="str">
            <v>Houssam</v>
          </cell>
          <cell r="C4718" t="str">
            <v>Yassine</v>
          </cell>
          <cell r="E4718">
            <v>119736</v>
          </cell>
        </row>
        <row r="4719">
          <cell r="A4719" t="str">
            <v>Howard Murphy Payne</v>
          </cell>
          <cell r="B4719" t="str">
            <v>Howard Murphy</v>
          </cell>
          <cell r="C4719" t="str">
            <v>Payne</v>
          </cell>
          <cell r="E4719">
            <v>200098</v>
          </cell>
        </row>
        <row r="4720">
          <cell r="A4720" t="str">
            <v>Howard Scott</v>
          </cell>
          <cell r="B4720" t="str">
            <v>Howard</v>
          </cell>
          <cell r="C4720" t="str">
            <v>Scott</v>
          </cell>
          <cell r="E4720">
            <v>133873</v>
          </cell>
        </row>
        <row r="4721">
          <cell r="A4721" t="str">
            <v>Hristo Valeov</v>
          </cell>
          <cell r="B4721" t="str">
            <v>Hristo</v>
          </cell>
          <cell r="C4721" t="str">
            <v>Valeov</v>
          </cell>
          <cell r="E4721">
            <v>207437</v>
          </cell>
        </row>
        <row r="4722">
          <cell r="A4722" t="str">
            <v>Hsien Yin Peng</v>
          </cell>
          <cell r="B4722" t="str">
            <v>Hsien Yin</v>
          </cell>
          <cell r="C4722" t="str">
            <v>Peng</v>
          </cell>
          <cell r="E4722">
            <v>105448</v>
          </cell>
        </row>
        <row r="4723">
          <cell r="A4723" t="str">
            <v>Hsin Han Lee</v>
          </cell>
          <cell r="B4723" t="str">
            <v>Hsin Han</v>
          </cell>
          <cell r="C4723" t="str">
            <v>Lee</v>
          </cell>
          <cell r="E4723">
            <v>105148</v>
          </cell>
        </row>
        <row r="4724">
          <cell r="A4724" t="str">
            <v>Hsin Lin</v>
          </cell>
          <cell r="B4724" t="str">
            <v>Hsin</v>
          </cell>
          <cell r="C4724" t="str">
            <v>Lin</v>
          </cell>
          <cell r="E4724">
            <v>127945</v>
          </cell>
        </row>
        <row r="4725">
          <cell r="A4725" t="str">
            <v>Hu Liu</v>
          </cell>
          <cell r="B4725" t="str">
            <v>Hu</v>
          </cell>
          <cell r="C4725" t="str">
            <v>Liu</v>
          </cell>
          <cell r="E4725">
            <v>200626</v>
          </cell>
        </row>
        <row r="4726">
          <cell r="A4726" t="str">
            <v>Huai En Chang</v>
          </cell>
          <cell r="B4726" t="str">
            <v>Huai En</v>
          </cell>
          <cell r="C4726" t="str">
            <v>Chang</v>
          </cell>
          <cell r="E4726">
            <v>104982</v>
          </cell>
        </row>
        <row r="4727">
          <cell r="A4727" t="str">
            <v>Hubert Gasiorek</v>
          </cell>
          <cell r="B4727" t="str">
            <v>Hubert</v>
          </cell>
          <cell r="C4727" t="str">
            <v>Gasiorek</v>
          </cell>
          <cell r="E4727">
            <v>121092</v>
          </cell>
        </row>
        <row r="4728">
          <cell r="A4728" t="str">
            <v>Hubert Hurkacz</v>
          </cell>
          <cell r="B4728" t="str">
            <v>Hubert</v>
          </cell>
          <cell r="C4728" t="str">
            <v>Hurkacz</v>
          </cell>
          <cell r="E4728">
            <v>128034</v>
          </cell>
        </row>
        <row r="4729">
          <cell r="A4729" t="str">
            <v>Hudson Rivera</v>
          </cell>
          <cell r="B4729" t="str">
            <v>Hudson</v>
          </cell>
          <cell r="C4729" t="str">
            <v>Rivera</v>
          </cell>
          <cell r="E4729">
            <v>210693</v>
          </cell>
        </row>
        <row r="4730">
          <cell r="A4730" t="str">
            <v>Hudson Rivera Rivera</v>
          </cell>
          <cell r="B4730" t="str">
            <v>Hudson Rivera</v>
          </cell>
          <cell r="C4730" t="str">
            <v>Rivera</v>
          </cell>
          <cell r="E4730">
            <v>210661</v>
          </cell>
        </row>
        <row r="4731">
          <cell r="A4731" t="str">
            <v>Hufu Wang</v>
          </cell>
          <cell r="B4731" t="str">
            <v>Hufu</v>
          </cell>
          <cell r="C4731" t="str">
            <v>Wang</v>
          </cell>
          <cell r="E4731">
            <v>110769</v>
          </cell>
        </row>
        <row r="4732">
          <cell r="A4732" t="str">
            <v>Hugh Clarke</v>
          </cell>
          <cell r="B4732" t="str">
            <v>Hugh</v>
          </cell>
          <cell r="C4732" t="str">
            <v>Clarke</v>
          </cell>
          <cell r="E4732">
            <v>135749</v>
          </cell>
        </row>
        <row r="4733">
          <cell r="A4733" t="str">
            <v>Hugo Bron</v>
          </cell>
          <cell r="B4733" t="str">
            <v>Hugo</v>
          </cell>
          <cell r="C4733" t="str">
            <v>Bron</v>
          </cell>
          <cell r="E4733">
            <v>208839</v>
          </cell>
        </row>
        <row r="4734">
          <cell r="A4734" t="str">
            <v>Hugo Cazaban</v>
          </cell>
          <cell r="B4734" t="str">
            <v>Hugo</v>
          </cell>
          <cell r="C4734" t="str">
            <v>Cazaban</v>
          </cell>
          <cell r="E4734">
            <v>134726</v>
          </cell>
        </row>
        <row r="4735">
          <cell r="A4735" t="str">
            <v>Hugo Cesar Dojas</v>
          </cell>
          <cell r="B4735" t="str">
            <v>Hugo Cesar</v>
          </cell>
          <cell r="C4735" t="str">
            <v>Dojas</v>
          </cell>
          <cell r="E4735">
            <v>122197</v>
          </cell>
        </row>
        <row r="4736">
          <cell r="A4736" t="str">
            <v>Hugo Daubias</v>
          </cell>
          <cell r="B4736" t="str">
            <v>Hugo</v>
          </cell>
          <cell r="C4736" t="str">
            <v>Daubias</v>
          </cell>
          <cell r="E4736">
            <v>200404</v>
          </cell>
        </row>
        <row r="4737">
          <cell r="A4737" t="str">
            <v>Hugo Dellien</v>
          </cell>
          <cell r="B4737" t="str">
            <v>Hugo</v>
          </cell>
          <cell r="C4737" t="str">
            <v>Dellien</v>
          </cell>
          <cell r="E4737">
            <v>106198</v>
          </cell>
        </row>
        <row r="4738">
          <cell r="A4738" t="str">
            <v>Hugo Di Feo</v>
          </cell>
          <cell r="B4738" t="str">
            <v>Hugo</v>
          </cell>
          <cell r="C4738" t="str">
            <v>Di Feo</v>
          </cell>
          <cell r="E4738">
            <v>106399</v>
          </cell>
        </row>
        <row r="4739">
          <cell r="A4739" t="str">
            <v>Hugo Gallinaro</v>
          </cell>
          <cell r="B4739" t="str">
            <v>Hugo</v>
          </cell>
          <cell r="C4739" t="str">
            <v>Gallinaro</v>
          </cell>
          <cell r="E4739">
            <v>127171</v>
          </cell>
        </row>
        <row r="4740">
          <cell r="A4740" t="str">
            <v>Hugo Gaston</v>
          </cell>
          <cell r="B4740" t="str">
            <v>Hugo</v>
          </cell>
          <cell r="C4740" t="str">
            <v>Gaston</v>
          </cell>
          <cell r="E4740">
            <v>200384</v>
          </cell>
        </row>
        <row r="4741">
          <cell r="A4741" t="str">
            <v>Hugo Grenier</v>
          </cell>
          <cell r="B4741" t="str">
            <v>Hugo</v>
          </cell>
          <cell r="C4741" t="str">
            <v>Grenier</v>
          </cell>
          <cell r="E4741">
            <v>126409</v>
          </cell>
        </row>
        <row r="4742">
          <cell r="A4742" t="str">
            <v>Hugo Israel Pacheco Soto</v>
          </cell>
          <cell r="B4742" t="str">
            <v>Hugo Israel</v>
          </cell>
          <cell r="C4742" t="str">
            <v>Pacheco Soto</v>
          </cell>
          <cell r="E4742">
            <v>200083</v>
          </cell>
        </row>
        <row r="4743">
          <cell r="A4743" t="str">
            <v>Hugo Largo</v>
          </cell>
          <cell r="B4743" t="str">
            <v>Hugo</v>
          </cell>
          <cell r="C4743" t="str">
            <v>Largo</v>
          </cell>
          <cell r="E4743">
            <v>138791</v>
          </cell>
        </row>
        <row r="4744">
          <cell r="A4744" t="str">
            <v>Hugo Maia</v>
          </cell>
          <cell r="B4744" t="str">
            <v>Hugo</v>
          </cell>
          <cell r="C4744" t="str">
            <v>Maia</v>
          </cell>
          <cell r="E4744">
            <v>206669</v>
          </cell>
        </row>
        <row r="4745">
          <cell r="A4745" t="str">
            <v>Hugo Minda</v>
          </cell>
          <cell r="B4745" t="str">
            <v>Hugo</v>
          </cell>
          <cell r="C4745" t="str">
            <v>Minda</v>
          </cell>
          <cell r="E4745">
            <v>127218</v>
          </cell>
        </row>
        <row r="4746">
          <cell r="A4746" t="str">
            <v>Hugo Nys</v>
          </cell>
          <cell r="B4746" t="str">
            <v>Hugo</v>
          </cell>
          <cell r="C4746" t="str">
            <v>Nys</v>
          </cell>
          <cell r="E4746">
            <v>105714</v>
          </cell>
        </row>
        <row r="4747">
          <cell r="A4747" t="str">
            <v>Hugo Palomar Castello</v>
          </cell>
          <cell r="B4747" t="str">
            <v>Hugo</v>
          </cell>
          <cell r="C4747" t="str">
            <v>Palomar Castello</v>
          </cell>
          <cell r="E4747">
            <v>122594</v>
          </cell>
        </row>
        <row r="4748">
          <cell r="A4748" t="str">
            <v>Hugo Perrin</v>
          </cell>
          <cell r="B4748" t="str">
            <v>Hugo</v>
          </cell>
          <cell r="C4748" t="str">
            <v>Perrin</v>
          </cell>
          <cell r="E4748">
            <v>122348</v>
          </cell>
        </row>
        <row r="4749">
          <cell r="A4749" t="str">
            <v>Hugo Pierre</v>
          </cell>
          <cell r="B4749" t="str">
            <v>Hugo</v>
          </cell>
          <cell r="C4749" t="str">
            <v>Pierre</v>
          </cell>
          <cell r="E4749">
            <v>145008</v>
          </cell>
        </row>
        <row r="4750">
          <cell r="A4750" t="str">
            <v>Hugo Pontico</v>
          </cell>
          <cell r="B4750" t="str">
            <v>Hugo</v>
          </cell>
          <cell r="C4750" t="str">
            <v>Pontico</v>
          </cell>
          <cell r="E4750">
            <v>200006</v>
          </cell>
        </row>
        <row r="4751">
          <cell r="A4751" t="str">
            <v>Hugo Schott</v>
          </cell>
          <cell r="B4751" t="str">
            <v>Hugo</v>
          </cell>
          <cell r="C4751" t="str">
            <v>Schott</v>
          </cell>
          <cell r="E4751">
            <v>111172</v>
          </cell>
        </row>
        <row r="4752">
          <cell r="A4752" t="str">
            <v>Hugo Silva</v>
          </cell>
          <cell r="B4752" t="str">
            <v>Hugo</v>
          </cell>
          <cell r="C4752" t="str">
            <v>Silva</v>
          </cell>
          <cell r="E4752">
            <v>122345</v>
          </cell>
        </row>
        <row r="4753">
          <cell r="A4753" t="str">
            <v>Hugo Voljacques</v>
          </cell>
          <cell r="B4753" t="str">
            <v>Hugo</v>
          </cell>
          <cell r="C4753" t="str">
            <v>Voljacques</v>
          </cell>
          <cell r="E4753">
            <v>138652</v>
          </cell>
        </row>
        <row r="4754">
          <cell r="A4754" t="str">
            <v>Hugo Vouillat</v>
          </cell>
          <cell r="B4754" t="str">
            <v>Hugo</v>
          </cell>
          <cell r="C4754" t="str">
            <v>Vouillat</v>
          </cell>
          <cell r="E4754">
            <v>122390</v>
          </cell>
        </row>
        <row r="4755">
          <cell r="A4755" t="str">
            <v>Huixin Wang</v>
          </cell>
          <cell r="B4755" t="str">
            <v>Huixin</v>
          </cell>
          <cell r="C4755" t="str">
            <v>Wang</v>
          </cell>
          <cell r="E4755">
            <v>133680</v>
          </cell>
        </row>
        <row r="4756">
          <cell r="A4756" t="str">
            <v>Humberto Lobo Guerra</v>
          </cell>
          <cell r="B4756" t="str">
            <v>Humberto</v>
          </cell>
          <cell r="C4756" t="str">
            <v>Lobo Guerra</v>
          </cell>
          <cell r="E4756">
            <v>207310</v>
          </cell>
        </row>
        <row r="4757">
          <cell r="A4757" t="str">
            <v>Humberto Lopez</v>
          </cell>
          <cell r="B4757" t="str">
            <v>Humberto</v>
          </cell>
          <cell r="C4757" t="str">
            <v>Lopez</v>
          </cell>
          <cell r="E4757">
            <v>131788</v>
          </cell>
        </row>
        <row r="4758">
          <cell r="A4758" t="str">
            <v>Humzah Mahmood</v>
          </cell>
          <cell r="B4758" t="str">
            <v>Humzah</v>
          </cell>
          <cell r="C4758" t="str">
            <v>Mahmood</v>
          </cell>
          <cell r="E4758">
            <v>135583</v>
          </cell>
        </row>
        <row r="4759">
          <cell r="A4759" t="str">
            <v>Hung Minh Huynh</v>
          </cell>
          <cell r="B4759" t="str">
            <v>Hung Minh</v>
          </cell>
          <cell r="C4759" t="str">
            <v>Huynh</v>
          </cell>
          <cell r="E4759">
            <v>202221</v>
          </cell>
        </row>
        <row r="4760">
          <cell r="A4760" t="str">
            <v>Hung Yuan Hsu</v>
          </cell>
          <cell r="B4760" t="str">
            <v>Hung Yuan</v>
          </cell>
          <cell r="C4760" t="str">
            <v>Hsu</v>
          </cell>
          <cell r="E4760">
            <v>105794</v>
          </cell>
        </row>
        <row r="4761">
          <cell r="A4761" t="str">
            <v>Hunter Callahan</v>
          </cell>
          <cell r="B4761" t="str">
            <v>Hunter</v>
          </cell>
          <cell r="C4761" t="str">
            <v>Callahan</v>
          </cell>
          <cell r="E4761">
            <v>106103</v>
          </cell>
        </row>
        <row r="4762">
          <cell r="A4762" t="str">
            <v>Hunter Harrington</v>
          </cell>
          <cell r="B4762" t="str">
            <v>Hunter</v>
          </cell>
          <cell r="C4762" t="str">
            <v>Harrington</v>
          </cell>
          <cell r="E4762">
            <v>110570</v>
          </cell>
        </row>
        <row r="4763">
          <cell r="A4763" t="str">
            <v>Hunter Heck</v>
          </cell>
          <cell r="B4763" t="str">
            <v>Hunter</v>
          </cell>
          <cell r="C4763" t="str">
            <v>Heck</v>
          </cell>
          <cell r="E4763">
            <v>209067</v>
          </cell>
        </row>
        <row r="4764">
          <cell r="A4764" t="str">
            <v>Hunter Johnson</v>
          </cell>
          <cell r="B4764" t="str">
            <v>Hunter</v>
          </cell>
          <cell r="C4764" t="str">
            <v>Johnson</v>
          </cell>
          <cell r="E4764">
            <v>134130</v>
          </cell>
        </row>
        <row r="4765">
          <cell r="A4765" t="str">
            <v>Hunter Reese</v>
          </cell>
          <cell r="B4765" t="str">
            <v>Hunter</v>
          </cell>
          <cell r="C4765" t="str">
            <v>Reese</v>
          </cell>
          <cell r="E4765">
            <v>121938</v>
          </cell>
        </row>
        <row r="4766">
          <cell r="A4766" t="str">
            <v>Hunter Tubert</v>
          </cell>
          <cell r="B4766" t="str">
            <v>Hunter</v>
          </cell>
          <cell r="C4766" t="str">
            <v>Tubert</v>
          </cell>
          <cell r="E4766">
            <v>206894</v>
          </cell>
        </row>
        <row r="4767">
          <cell r="A4767" t="str">
            <v>Hunter Tubert</v>
          </cell>
          <cell r="B4767" t="str">
            <v>Hunter</v>
          </cell>
          <cell r="C4767" t="str">
            <v>Tubert</v>
          </cell>
          <cell r="E4767">
            <v>208284</v>
          </cell>
        </row>
        <row r="4768">
          <cell r="A4768" t="str">
            <v>Hussain Jamal</v>
          </cell>
          <cell r="B4768" t="str">
            <v>Hussain</v>
          </cell>
          <cell r="C4768" t="str">
            <v>Jamal</v>
          </cell>
          <cell r="E4768">
            <v>126686</v>
          </cell>
        </row>
        <row r="4769">
          <cell r="A4769" t="str">
            <v>Hussein El Tawil</v>
          </cell>
          <cell r="B4769" t="str">
            <v>Hussein</v>
          </cell>
          <cell r="C4769" t="str">
            <v>El Tawil</v>
          </cell>
          <cell r="E4769">
            <v>210596</v>
          </cell>
        </row>
        <row r="4770">
          <cell r="A4770" t="str">
            <v>Huzaifa Abdul Rehman</v>
          </cell>
          <cell r="B4770" t="str">
            <v>Huzaifa Abdul</v>
          </cell>
          <cell r="C4770" t="str">
            <v>Rehman</v>
          </cell>
          <cell r="E4770">
            <v>210640</v>
          </cell>
        </row>
        <row r="4771">
          <cell r="A4771" t="str">
            <v>Hwan Yong Choi</v>
          </cell>
          <cell r="B4771" t="str">
            <v>Hwan Yong</v>
          </cell>
          <cell r="C4771" t="str">
            <v>Choi</v>
          </cell>
          <cell r="E4771">
            <v>121432</v>
          </cell>
        </row>
        <row r="4772">
          <cell r="A4772" t="str">
            <v>Hwi Kim</v>
          </cell>
          <cell r="B4772" t="str">
            <v>Hwi</v>
          </cell>
          <cell r="C4772" t="str">
            <v>Kim</v>
          </cell>
          <cell r="E4772">
            <v>126413</v>
          </cell>
        </row>
        <row r="4773">
          <cell r="A4773" t="str">
            <v>Hye Seong Ju</v>
          </cell>
          <cell r="B4773" t="str">
            <v>Hye Seong</v>
          </cell>
          <cell r="C4773" t="str">
            <v>Ju</v>
          </cell>
          <cell r="E4773">
            <v>122604</v>
          </cell>
        </row>
        <row r="4774">
          <cell r="A4774" t="str">
            <v>Hyeon Chung</v>
          </cell>
          <cell r="B4774" t="str">
            <v>Hyeon</v>
          </cell>
          <cell r="C4774" t="str">
            <v>Chung</v>
          </cell>
          <cell r="E4774">
            <v>111202</v>
          </cell>
        </row>
        <row r="4775">
          <cell r="A4775" t="str">
            <v>Hyeon Il Jung</v>
          </cell>
          <cell r="B4775" t="str">
            <v>Hyeon Il</v>
          </cell>
          <cell r="C4775" t="str">
            <v>Jung</v>
          </cell>
          <cell r="E4775">
            <v>132918</v>
          </cell>
        </row>
        <row r="4776">
          <cell r="A4776" t="str">
            <v>Hyeong Don Kim</v>
          </cell>
          <cell r="B4776" t="str">
            <v>Hyeong Don</v>
          </cell>
          <cell r="C4776" t="str">
            <v>Kim</v>
          </cell>
          <cell r="E4776">
            <v>127376</v>
          </cell>
        </row>
        <row r="4777">
          <cell r="A4777" t="str">
            <v>Hyeong Jin Cho</v>
          </cell>
          <cell r="B4777" t="str">
            <v>Hyeong Jin</v>
          </cell>
          <cell r="C4777" t="str">
            <v>Cho</v>
          </cell>
          <cell r="E4777">
            <v>126423</v>
          </cell>
        </row>
        <row r="4778">
          <cell r="A4778" t="str">
            <v>Hynek Barton</v>
          </cell>
          <cell r="B4778" t="str">
            <v>Hynek</v>
          </cell>
          <cell r="C4778" t="str">
            <v>Barton</v>
          </cell>
          <cell r="E4778">
            <v>210558</v>
          </cell>
        </row>
        <row r="4779">
          <cell r="A4779" t="str">
            <v>Hyun Ho Lee</v>
          </cell>
          <cell r="B4779" t="str">
            <v>Hyun Ho</v>
          </cell>
          <cell r="C4779" t="str">
            <v>Lee</v>
          </cell>
          <cell r="E4779">
            <v>122605</v>
          </cell>
        </row>
        <row r="4780">
          <cell r="A4780" t="str">
            <v>Hyun Joon Kim</v>
          </cell>
          <cell r="B4780" t="str">
            <v>Hyun Joon</v>
          </cell>
          <cell r="C4780" t="str">
            <v>Kim</v>
          </cell>
          <cell r="E4780">
            <v>105036</v>
          </cell>
        </row>
        <row r="4781">
          <cell r="A4781" t="str">
            <v>Hyun Sik Go</v>
          </cell>
          <cell r="B4781" t="str">
            <v>Hyun Sik</v>
          </cell>
          <cell r="C4781" t="str">
            <v>Go</v>
          </cell>
          <cell r="E4781">
            <v>132883</v>
          </cell>
        </row>
        <row r="4782">
          <cell r="A4782" t="str">
            <v>Hyun Soo Lim</v>
          </cell>
          <cell r="B4782" t="str">
            <v>Hyun Soo</v>
          </cell>
          <cell r="C4782" t="str">
            <v>Lim</v>
          </cell>
          <cell r="E4782">
            <v>119480</v>
          </cell>
        </row>
        <row r="4783">
          <cell r="A4783" t="str">
            <v>Hyun Woo Nam</v>
          </cell>
          <cell r="B4783" t="str">
            <v>Hyun Woo</v>
          </cell>
          <cell r="C4783" t="str">
            <v>Nam</v>
          </cell>
          <cell r="E4783">
            <v>104478</v>
          </cell>
        </row>
        <row r="4784">
          <cell r="A4784" t="str">
            <v>Hyung Chan Lim</v>
          </cell>
          <cell r="B4784" t="str">
            <v>Hyung Chan</v>
          </cell>
          <cell r="C4784" t="str">
            <v>Lim</v>
          </cell>
          <cell r="E4784">
            <v>121167</v>
          </cell>
        </row>
        <row r="4785">
          <cell r="A4785" t="str">
            <v>Hyung Tae Kwon</v>
          </cell>
          <cell r="B4785" t="str">
            <v>Hyung Tae</v>
          </cell>
          <cell r="C4785" t="str">
            <v>Kwon</v>
          </cell>
          <cell r="E4785">
            <v>104374</v>
          </cell>
        </row>
        <row r="4786">
          <cell r="A4786" t="str">
            <v>Hyung Taik Lee</v>
          </cell>
          <cell r="B4786" t="str">
            <v>Hyung Taik</v>
          </cell>
          <cell r="C4786" t="str">
            <v>Lee</v>
          </cell>
          <cell r="E4786">
            <v>102703</v>
          </cell>
        </row>
        <row r="4787">
          <cell r="A4787" t="str">
            <v>I Ta Chen</v>
          </cell>
          <cell r="B4787" t="str">
            <v>I Ta</v>
          </cell>
          <cell r="C4787" t="str">
            <v>Chen</v>
          </cell>
          <cell r="E4787">
            <v>105648</v>
          </cell>
        </row>
        <row r="4788">
          <cell r="A4788" t="str">
            <v>Iacopo Mangiafico</v>
          </cell>
          <cell r="B4788" t="str">
            <v>Iacopo</v>
          </cell>
          <cell r="C4788" t="str">
            <v>Mangiafico</v>
          </cell>
          <cell r="E4788">
            <v>207516</v>
          </cell>
        </row>
        <row r="4789">
          <cell r="A4789" t="str">
            <v>Iacopo Sada</v>
          </cell>
          <cell r="B4789" t="str">
            <v>Iacopo</v>
          </cell>
          <cell r="C4789" t="str">
            <v>Sada</v>
          </cell>
          <cell r="E4789">
            <v>209306</v>
          </cell>
        </row>
        <row r="4790">
          <cell r="A4790" t="str">
            <v>Iago Almeida</v>
          </cell>
          <cell r="B4790" t="str">
            <v>Iago</v>
          </cell>
          <cell r="C4790" t="str">
            <v>Almeida</v>
          </cell>
          <cell r="E4790">
            <v>127233</v>
          </cell>
        </row>
        <row r="4791">
          <cell r="A4791" t="str">
            <v>Iago Guerin</v>
          </cell>
          <cell r="B4791" t="str">
            <v>Iago</v>
          </cell>
          <cell r="C4791" t="str">
            <v>Guerin</v>
          </cell>
          <cell r="E4791">
            <v>122659</v>
          </cell>
        </row>
        <row r="4792">
          <cell r="A4792" t="str">
            <v>Iain Atkinson</v>
          </cell>
          <cell r="B4792" t="str">
            <v>Iain</v>
          </cell>
          <cell r="C4792" t="str">
            <v>Atkinson</v>
          </cell>
          <cell r="E4792">
            <v>110616</v>
          </cell>
        </row>
        <row r="4793">
          <cell r="A4793" t="str">
            <v>Ian Chadwell</v>
          </cell>
          <cell r="B4793" t="str">
            <v>Ian</v>
          </cell>
          <cell r="C4793" t="str">
            <v>Chadwell</v>
          </cell>
          <cell r="E4793">
            <v>136780</v>
          </cell>
        </row>
        <row r="4794">
          <cell r="A4794" t="str">
            <v>Ian Dempster</v>
          </cell>
          <cell r="B4794" t="str">
            <v>Ian</v>
          </cell>
          <cell r="C4794" t="str">
            <v>Dempster</v>
          </cell>
          <cell r="E4794">
            <v>200227</v>
          </cell>
        </row>
        <row r="4795">
          <cell r="A4795" t="str">
            <v>Ian Fligler</v>
          </cell>
          <cell r="B4795" t="str">
            <v>Ian</v>
          </cell>
          <cell r="C4795" t="str">
            <v>Fligler</v>
          </cell>
          <cell r="E4795">
            <v>133459</v>
          </cell>
        </row>
        <row r="4796">
          <cell r="A4796" t="str">
            <v>Ian Luca Cervantes Tomas</v>
          </cell>
          <cell r="B4796" t="str">
            <v>Ian Luca</v>
          </cell>
          <cell r="C4796" t="str">
            <v>Cervantes Tomas</v>
          </cell>
          <cell r="E4796">
            <v>209282</v>
          </cell>
        </row>
        <row r="4797">
          <cell r="A4797" t="str">
            <v>Ian Turner</v>
          </cell>
          <cell r="B4797" t="str">
            <v>Ian</v>
          </cell>
          <cell r="C4797" t="str">
            <v>Turner</v>
          </cell>
          <cell r="E4797">
            <v>210635</v>
          </cell>
        </row>
        <row r="4798">
          <cell r="A4798" t="str">
            <v>Ian Van Cott</v>
          </cell>
          <cell r="B4798" t="str">
            <v>Ian</v>
          </cell>
          <cell r="C4798" t="str">
            <v>Van Cott</v>
          </cell>
          <cell r="E4798">
            <v>127051</v>
          </cell>
        </row>
        <row r="4799">
          <cell r="A4799" t="str">
            <v>Ian Van Cott</v>
          </cell>
          <cell r="B4799" t="str">
            <v>Ian</v>
          </cell>
          <cell r="C4799" t="str">
            <v>Van Cott</v>
          </cell>
          <cell r="E4799">
            <v>201948</v>
          </cell>
        </row>
        <row r="4800">
          <cell r="A4800" t="str">
            <v>Ian Vleeming Ortiz</v>
          </cell>
          <cell r="B4800" t="str">
            <v>Ian</v>
          </cell>
          <cell r="C4800" t="str">
            <v>Vleeming Ortiz</v>
          </cell>
          <cell r="E4800">
            <v>126290</v>
          </cell>
        </row>
        <row r="4801">
          <cell r="A4801" t="str">
            <v>Iancu Lustinian Ghinda</v>
          </cell>
          <cell r="B4801" t="str">
            <v>Iancu Lustinian</v>
          </cell>
          <cell r="C4801" t="str">
            <v>Ghinda</v>
          </cell>
          <cell r="E4801">
            <v>122488</v>
          </cell>
        </row>
        <row r="4802">
          <cell r="A4802" t="str">
            <v>Ibai Gomez</v>
          </cell>
          <cell r="B4802" t="str">
            <v>Ibai</v>
          </cell>
          <cell r="C4802" t="str">
            <v>Gomez</v>
          </cell>
          <cell r="E4802">
            <v>126621</v>
          </cell>
        </row>
        <row r="4803">
          <cell r="A4803" t="str">
            <v>Ibian Hodgson</v>
          </cell>
          <cell r="B4803" t="str">
            <v>Ibian</v>
          </cell>
          <cell r="C4803" t="str">
            <v>Hodgson</v>
          </cell>
          <cell r="E4803">
            <v>122268</v>
          </cell>
        </row>
        <row r="4804">
          <cell r="A4804" t="str">
            <v>Ibrahim Abou Chahine</v>
          </cell>
          <cell r="B4804" t="str">
            <v>Ibrahim</v>
          </cell>
          <cell r="C4804" t="str">
            <v>Abou Chahine</v>
          </cell>
          <cell r="E4804">
            <v>108972</v>
          </cell>
        </row>
        <row r="4805">
          <cell r="A4805" t="str">
            <v>Ibrahim Fetov</v>
          </cell>
          <cell r="B4805" t="str">
            <v>Ibrahim</v>
          </cell>
          <cell r="C4805" t="str">
            <v>Fetov</v>
          </cell>
          <cell r="E4805">
            <v>110587</v>
          </cell>
        </row>
        <row r="4806">
          <cell r="A4806" t="str">
            <v>Ibrahim Kibet Yego</v>
          </cell>
          <cell r="B4806" t="str">
            <v>Ibrahim Kibet</v>
          </cell>
          <cell r="C4806" t="str">
            <v>Yego</v>
          </cell>
          <cell r="E4806">
            <v>208114</v>
          </cell>
        </row>
        <row r="4807">
          <cell r="A4807" t="str">
            <v>Ibrahim Unggullaga</v>
          </cell>
          <cell r="B4807" t="str">
            <v>Ibrahim</v>
          </cell>
          <cell r="C4807" t="str">
            <v>Unggullaga</v>
          </cell>
          <cell r="E4807">
            <v>122203</v>
          </cell>
        </row>
        <row r="4808">
          <cell r="A4808" t="str">
            <v>Ibuki Furuta</v>
          </cell>
          <cell r="B4808" t="str">
            <v>Ibuki</v>
          </cell>
          <cell r="C4808" t="str">
            <v>Furuta</v>
          </cell>
          <cell r="E4808">
            <v>207215</v>
          </cell>
        </row>
        <row r="4809">
          <cell r="A4809" t="str">
            <v>Idan Mark</v>
          </cell>
          <cell r="B4809" t="str">
            <v>Idan</v>
          </cell>
          <cell r="C4809" t="str">
            <v>Mark</v>
          </cell>
          <cell r="E4809">
            <v>104966</v>
          </cell>
        </row>
        <row r="4810">
          <cell r="A4810" t="str">
            <v>Idio Escobar</v>
          </cell>
          <cell r="B4810" t="str">
            <v>Idio</v>
          </cell>
          <cell r="C4810" t="str">
            <v>Escobar</v>
          </cell>
          <cell r="E4810">
            <v>105873</v>
          </cell>
        </row>
        <row r="4811">
          <cell r="A4811" t="str">
            <v>Ido Zonder</v>
          </cell>
          <cell r="B4811" t="str">
            <v>Ido</v>
          </cell>
          <cell r="C4811" t="str">
            <v>Zonder</v>
          </cell>
          <cell r="E4811">
            <v>206455</v>
          </cell>
        </row>
        <row r="4812">
          <cell r="A4812" t="str">
            <v>Iftah Yavetz</v>
          </cell>
          <cell r="B4812" t="str">
            <v>Iftah</v>
          </cell>
          <cell r="C4812" t="str">
            <v>Yavetz</v>
          </cell>
          <cell r="E4812">
            <v>206168</v>
          </cell>
        </row>
        <row r="4813">
          <cell r="A4813" t="str">
            <v>Ighor Halmenschlager Reis</v>
          </cell>
          <cell r="B4813" t="str">
            <v>Ighor</v>
          </cell>
          <cell r="C4813" t="str">
            <v>Halmenschlager Reis</v>
          </cell>
          <cell r="E4813">
            <v>206355</v>
          </cell>
        </row>
        <row r="4814">
          <cell r="A4814" t="str">
            <v>Ignace Van Den Steene</v>
          </cell>
          <cell r="B4814" t="str">
            <v>Ignace</v>
          </cell>
          <cell r="C4814" t="str">
            <v>Van Den Steene</v>
          </cell>
          <cell r="E4814">
            <v>200407</v>
          </cell>
        </row>
        <row r="4815">
          <cell r="A4815" t="str">
            <v>Ignaci Roca</v>
          </cell>
          <cell r="B4815" t="str">
            <v>Ignaci</v>
          </cell>
          <cell r="C4815" t="str">
            <v>Roca</v>
          </cell>
          <cell r="E4815">
            <v>109257</v>
          </cell>
        </row>
        <row r="4816">
          <cell r="A4816" t="str">
            <v>Ignacio Antonio Becerra Otarola</v>
          </cell>
          <cell r="B4816" t="str">
            <v>Ignacio Antonio</v>
          </cell>
          <cell r="C4816" t="str">
            <v>Becerra Otarola</v>
          </cell>
          <cell r="E4816">
            <v>207831</v>
          </cell>
        </row>
        <row r="4817">
          <cell r="A4817" t="str">
            <v>Ignacio Bachiller De Haro</v>
          </cell>
          <cell r="B4817" t="str">
            <v>Ignacio</v>
          </cell>
          <cell r="C4817" t="str">
            <v>Bachiller De Haro</v>
          </cell>
          <cell r="E4817">
            <v>126743</v>
          </cell>
        </row>
        <row r="4818">
          <cell r="A4818" t="str">
            <v>Ignacio Belaunzaran</v>
          </cell>
          <cell r="B4818" t="str">
            <v>Ignacio</v>
          </cell>
          <cell r="C4818" t="str">
            <v>Belaunzaran</v>
          </cell>
          <cell r="E4818">
            <v>122339</v>
          </cell>
        </row>
        <row r="4819">
          <cell r="A4819" t="str">
            <v>Ignacio Benzal Alia</v>
          </cell>
          <cell r="B4819" t="str">
            <v>Ignacio</v>
          </cell>
          <cell r="C4819" t="str">
            <v>Benzal Alia</v>
          </cell>
          <cell r="E4819">
            <v>206385</v>
          </cell>
        </row>
        <row r="4820">
          <cell r="A4820" t="str">
            <v>Ignacio Buse</v>
          </cell>
          <cell r="B4820" t="str">
            <v>Ignacio</v>
          </cell>
          <cell r="C4820" t="str">
            <v>Buse</v>
          </cell>
          <cell r="E4820">
            <v>209860</v>
          </cell>
        </row>
        <row r="4821">
          <cell r="A4821" t="str">
            <v>Ignacio Calderon</v>
          </cell>
          <cell r="B4821" t="str">
            <v>Ignacio</v>
          </cell>
          <cell r="C4821" t="str">
            <v>Calderon</v>
          </cell>
          <cell r="E4821">
            <v>133458</v>
          </cell>
        </row>
        <row r="4822">
          <cell r="A4822" t="str">
            <v>Ignacio Calvo Milla</v>
          </cell>
          <cell r="B4822" t="str">
            <v>Ignacio</v>
          </cell>
          <cell r="C4822" t="str">
            <v>Calvo Milla</v>
          </cell>
          <cell r="E4822">
            <v>132848</v>
          </cell>
        </row>
        <row r="4823">
          <cell r="A4823" t="str">
            <v>Ignacio Carou</v>
          </cell>
          <cell r="B4823" t="str">
            <v>Ignacio</v>
          </cell>
          <cell r="C4823" t="str">
            <v>Carou</v>
          </cell>
          <cell r="E4823">
            <v>202378</v>
          </cell>
        </row>
        <row r="4824">
          <cell r="A4824" t="str">
            <v>Ignacio Coll Riudavets</v>
          </cell>
          <cell r="B4824" t="str">
            <v>Ignacio</v>
          </cell>
          <cell r="C4824" t="str">
            <v>Coll Riudavets</v>
          </cell>
          <cell r="E4824">
            <v>105008</v>
          </cell>
        </row>
        <row r="4825">
          <cell r="A4825" t="str">
            <v>Ignacio Cuzzani</v>
          </cell>
          <cell r="B4825" t="str">
            <v>Ignacio</v>
          </cell>
          <cell r="C4825" t="str">
            <v>Cuzzani</v>
          </cell>
          <cell r="E4825">
            <v>207819</v>
          </cell>
        </row>
        <row r="4826">
          <cell r="A4826" t="str">
            <v>Ignacio Garcia</v>
          </cell>
          <cell r="B4826" t="str">
            <v>Ignacio</v>
          </cell>
          <cell r="C4826" t="str">
            <v>Garcia</v>
          </cell>
          <cell r="E4826">
            <v>200620</v>
          </cell>
        </row>
        <row r="4827">
          <cell r="A4827" t="str">
            <v>Ignacio Garrido Guzman</v>
          </cell>
          <cell r="B4827" t="str">
            <v>Ignacio</v>
          </cell>
          <cell r="C4827" t="str">
            <v>Garrido Guzman</v>
          </cell>
          <cell r="E4827">
            <v>126376</v>
          </cell>
        </row>
        <row r="4828">
          <cell r="A4828" t="str">
            <v>Ignacio German Dagostino Herrera</v>
          </cell>
          <cell r="B4828" t="str">
            <v>Ignacio German</v>
          </cell>
          <cell r="C4828" t="str">
            <v>Dagostino Herrera</v>
          </cell>
          <cell r="E4828">
            <v>134568</v>
          </cell>
        </row>
        <row r="4829">
          <cell r="A4829" t="str">
            <v>Ignacio Gonzalbez Lloria</v>
          </cell>
          <cell r="B4829" t="str">
            <v>Ignacio</v>
          </cell>
          <cell r="C4829" t="str">
            <v>Gonzalbez Lloria</v>
          </cell>
          <cell r="E4829">
            <v>126428</v>
          </cell>
        </row>
        <row r="4830">
          <cell r="A4830" t="str">
            <v>Ignacio Gonzalez Muniz</v>
          </cell>
          <cell r="B4830" t="str">
            <v>Ignacio</v>
          </cell>
          <cell r="C4830" t="str">
            <v>Gonzalez Muniz</v>
          </cell>
          <cell r="E4830">
            <v>121849</v>
          </cell>
        </row>
        <row r="4831">
          <cell r="A4831" t="str">
            <v>Ignacio Huertas Barrantes</v>
          </cell>
          <cell r="B4831" t="str">
            <v>Ignacio</v>
          </cell>
          <cell r="C4831" t="str">
            <v>Huertas Barrantes</v>
          </cell>
          <cell r="E4831">
            <v>122031</v>
          </cell>
        </row>
        <row r="4832">
          <cell r="A4832" t="str">
            <v>Ignacio Lehyt</v>
          </cell>
          <cell r="B4832" t="str">
            <v>Ignacio</v>
          </cell>
          <cell r="C4832" t="str">
            <v>Lehyt</v>
          </cell>
          <cell r="E4832">
            <v>105883</v>
          </cell>
        </row>
        <row r="4833">
          <cell r="A4833" t="str">
            <v>Ignacio Marchesini</v>
          </cell>
          <cell r="B4833" t="str">
            <v>Ignacio</v>
          </cell>
          <cell r="C4833" t="str">
            <v>Marchesini</v>
          </cell>
          <cell r="E4833">
            <v>123874</v>
          </cell>
        </row>
        <row r="4834">
          <cell r="A4834" t="str">
            <v>Ignacio Marquez</v>
          </cell>
          <cell r="B4834" t="str">
            <v>Ignacio</v>
          </cell>
          <cell r="C4834" t="str">
            <v>Marquez</v>
          </cell>
          <cell r="E4834">
            <v>126662</v>
          </cell>
        </row>
        <row r="4835">
          <cell r="A4835" t="str">
            <v>Ignacio Martinez</v>
          </cell>
          <cell r="B4835" t="str">
            <v>Ignacio</v>
          </cell>
          <cell r="C4835" t="str">
            <v>Martinez</v>
          </cell>
          <cell r="E4835">
            <v>102060</v>
          </cell>
        </row>
        <row r="4836">
          <cell r="A4836" t="str">
            <v>Ignacio Martire</v>
          </cell>
          <cell r="B4836" t="str">
            <v>Ignacio</v>
          </cell>
          <cell r="C4836" t="str">
            <v>Martire</v>
          </cell>
          <cell r="E4836">
            <v>105582</v>
          </cell>
        </row>
        <row r="4837">
          <cell r="A4837" t="str">
            <v>Ignacio Monzon</v>
          </cell>
          <cell r="B4837" t="str">
            <v>Ignacio</v>
          </cell>
          <cell r="C4837" t="str">
            <v>Monzon</v>
          </cell>
          <cell r="E4837">
            <v>133820</v>
          </cell>
        </row>
        <row r="4838">
          <cell r="A4838" t="str">
            <v>Ignacio Morente Gemas</v>
          </cell>
          <cell r="B4838" t="str">
            <v>Ignacio</v>
          </cell>
          <cell r="C4838" t="str">
            <v>Morente Gemas</v>
          </cell>
          <cell r="E4838">
            <v>120891</v>
          </cell>
        </row>
        <row r="4839">
          <cell r="A4839" t="str">
            <v>Ignacio Novo</v>
          </cell>
          <cell r="B4839" t="str">
            <v>Ignacio</v>
          </cell>
          <cell r="C4839" t="str">
            <v>Novo</v>
          </cell>
          <cell r="E4839">
            <v>208254</v>
          </cell>
        </row>
        <row r="4840">
          <cell r="A4840" t="str">
            <v>Ignacio Ortega Enriquez</v>
          </cell>
          <cell r="B4840" t="str">
            <v>Ignacio</v>
          </cell>
          <cell r="C4840" t="str">
            <v>Ortega Enriquez</v>
          </cell>
          <cell r="E4840">
            <v>134577</v>
          </cell>
        </row>
        <row r="4841">
          <cell r="A4841" t="str">
            <v>Ignacio Plascencia Yanez</v>
          </cell>
          <cell r="B4841" t="str">
            <v>Ignacio</v>
          </cell>
          <cell r="C4841" t="str">
            <v>Plascencia Yanez</v>
          </cell>
          <cell r="E4841">
            <v>122579</v>
          </cell>
        </row>
        <row r="4842">
          <cell r="A4842" t="str">
            <v>Ignacio Taboada</v>
          </cell>
          <cell r="B4842" t="str">
            <v>Ignacio</v>
          </cell>
          <cell r="C4842" t="str">
            <v>Taboada</v>
          </cell>
          <cell r="E4842">
            <v>111155</v>
          </cell>
        </row>
        <row r="4843">
          <cell r="A4843" t="str">
            <v>Ignacio Vinas</v>
          </cell>
          <cell r="B4843" t="str">
            <v>Ignacio</v>
          </cell>
          <cell r="C4843" t="str">
            <v>Vinas</v>
          </cell>
          <cell r="E4843">
            <v>209276</v>
          </cell>
        </row>
        <row r="4844">
          <cell r="A4844" t="str">
            <v>Ignasi De Rueda De Genover</v>
          </cell>
          <cell r="B4844" t="str">
            <v>Ignasi</v>
          </cell>
          <cell r="C4844" t="str">
            <v>De Rueda De Genover</v>
          </cell>
          <cell r="E4844">
            <v>126429</v>
          </cell>
        </row>
        <row r="4845">
          <cell r="A4845" t="str">
            <v>Igor Andreev</v>
          </cell>
          <cell r="B4845" t="str">
            <v>Igor</v>
          </cell>
          <cell r="C4845" t="str">
            <v>Andreev</v>
          </cell>
          <cell r="E4845">
            <v>104214</v>
          </cell>
        </row>
        <row r="4846">
          <cell r="A4846" t="str">
            <v>Igor Banicevic</v>
          </cell>
          <cell r="B4846" t="str">
            <v>Igor</v>
          </cell>
          <cell r="C4846" t="str">
            <v>Banicevic</v>
          </cell>
          <cell r="E4846">
            <v>200292</v>
          </cell>
        </row>
        <row r="4847">
          <cell r="A4847" t="str">
            <v>Igor Braga</v>
          </cell>
          <cell r="B4847" t="str">
            <v>Igor</v>
          </cell>
          <cell r="C4847" t="str">
            <v>Braga</v>
          </cell>
          <cell r="E4847">
            <v>122479</v>
          </cell>
        </row>
        <row r="4848">
          <cell r="A4848" t="str">
            <v>Igor Bujdo</v>
          </cell>
          <cell r="B4848" t="str">
            <v>Igor</v>
          </cell>
          <cell r="C4848" t="str">
            <v>Bujdo</v>
          </cell>
          <cell r="E4848">
            <v>105774</v>
          </cell>
        </row>
        <row r="4849">
          <cell r="A4849" t="str">
            <v>Igor Carvalho</v>
          </cell>
          <cell r="B4849" t="str">
            <v>Igor</v>
          </cell>
          <cell r="C4849" t="str">
            <v>Carvalho</v>
          </cell>
          <cell r="E4849">
            <v>144627</v>
          </cell>
        </row>
        <row r="4850">
          <cell r="A4850" t="str">
            <v>Igor Dudun</v>
          </cell>
          <cell r="B4850" t="str">
            <v>Igor</v>
          </cell>
          <cell r="C4850" t="str">
            <v>Dudun</v>
          </cell>
          <cell r="E4850">
            <v>210592</v>
          </cell>
        </row>
        <row r="4851">
          <cell r="A4851" t="str">
            <v>Igor Gimenez</v>
          </cell>
          <cell r="B4851" t="str">
            <v>Igor</v>
          </cell>
          <cell r="C4851" t="str">
            <v>Gimenez</v>
          </cell>
          <cell r="E4851">
            <v>207803</v>
          </cell>
        </row>
        <row r="4852">
          <cell r="A4852" t="str">
            <v>Igor Karpov</v>
          </cell>
          <cell r="B4852" t="str">
            <v>Igor</v>
          </cell>
          <cell r="C4852" t="str">
            <v>Karpov</v>
          </cell>
          <cell r="E4852">
            <v>121689</v>
          </cell>
        </row>
        <row r="4853">
          <cell r="A4853" t="str">
            <v>Igor Karpovets</v>
          </cell>
          <cell r="B4853" t="str">
            <v>Igor</v>
          </cell>
          <cell r="C4853" t="str">
            <v>Karpovets</v>
          </cell>
          <cell r="E4853">
            <v>200444</v>
          </cell>
        </row>
        <row r="4854">
          <cell r="A4854" t="str">
            <v>Igor Kolaric</v>
          </cell>
          <cell r="B4854" t="str">
            <v>Igor</v>
          </cell>
          <cell r="C4854" t="str">
            <v>Kolaric</v>
          </cell>
          <cell r="E4854">
            <v>134089</v>
          </cell>
        </row>
        <row r="4855">
          <cell r="A4855" t="str">
            <v>Igor Kudriashov</v>
          </cell>
          <cell r="B4855" t="str">
            <v>Igor</v>
          </cell>
          <cell r="C4855" t="str">
            <v>Kudriashov</v>
          </cell>
          <cell r="E4855">
            <v>209517</v>
          </cell>
        </row>
        <row r="4856">
          <cell r="A4856" t="str">
            <v>Igor Kunitsyn</v>
          </cell>
          <cell r="B4856" t="str">
            <v>Igor</v>
          </cell>
          <cell r="C4856" t="str">
            <v>Kunitsyn</v>
          </cell>
          <cell r="E4856">
            <v>103857</v>
          </cell>
        </row>
        <row r="4857">
          <cell r="A4857" t="str">
            <v>Igor Lakhno</v>
          </cell>
          <cell r="B4857" t="str">
            <v>Igor</v>
          </cell>
          <cell r="C4857" t="str">
            <v>Lakhno</v>
          </cell>
          <cell r="E4857">
            <v>121530</v>
          </cell>
        </row>
        <row r="4858">
          <cell r="A4858" t="str">
            <v>Igor Okamoto</v>
          </cell>
          <cell r="B4858" t="str">
            <v>Igor</v>
          </cell>
          <cell r="C4858" t="str">
            <v>Okamoto</v>
          </cell>
          <cell r="E4858">
            <v>121601</v>
          </cell>
        </row>
        <row r="4859">
          <cell r="A4859" t="str">
            <v>Igor Panin</v>
          </cell>
          <cell r="B4859" t="str">
            <v>Igor</v>
          </cell>
          <cell r="C4859" t="str">
            <v>Panin</v>
          </cell>
          <cell r="E4859">
            <v>121086</v>
          </cell>
        </row>
        <row r="4860">
          <cell r="A4860" t="str">
            <v>Igor Perunov</v>
          </cell>
          <cell r="B4860" t="str">
            <v>Igor</v>
          </cell>
          <cell r="C4860" t="str">
            <v>Perunov</v>
          </cell>
          <cell r="E4860">
            <v>200048</v>
          </cell>
        </row>
        <row r="4861">
          <cell r="A4861" t="str">
            <v>Igor Ribeiro Marcondes</v>
          </cell>
          <cell r="B4861" t="str">
            <v>Igor</v>
          </cell>
          <cell r="C4861" t="str">
            <v>Ribeiro Marcondes</v>
          </cell>
          <cell r="E4861">
            <v>127108</v>
          </cell>
        </row>
        <row r="4862">
          <cell r="A4862" t="str">
            <v>Igor Rivchin</v>
          </cell>
          <cell r="B4862" t="str">
            <v>Igor</v>
          </cell>
          <cell r="C4862" t="str">
            <v>Rivchin</v>
          </cell>
          <cell r="E4862">
            <v>135058</v>
          </cell>
        </row>
        <row r="4863">
          <cell r="A4863" t="str">
            <v>Igor Rossi</v>
          </cell>
          <cell r="B4863" t="str">
            <v>Igor</v>
          </cell>
          <cell r="C4863" t="str">
            <v>Rossi</v>
          </cell>
          <cell r="E4863">
            <v>206841</v>
          </cell>
        </row>
        <row r="4864">
          <cell r="A4864" t="str">
            <v>Igor Rud</v>
          </cell>
          <cell r="B4864" t="str">
            <v>Igor</v>
          </cell>
          <cell r="C4864" t="str">
            <v>Rud</v>
          </cell>
          <cell r="E4864">
            <v>110494</v>
          </cell>
        </row>
        <row r="4865">
          <cell r="A4865" t="str">
            <v>Igor Sao Thiago</v>
          </cell>
          <cell r="B4865" t="str">
            <v>Igor</v>
          </cell>
          <cell r="C4865" t="str">
            <v>Sao Thiago</v>
          </cell>
          <cell r="E4865">
            <v>207122</v>
          </cell>
        </row>
        <row r="4866">
          <cell r="A4866" t="str">
            <v>Igor Saveljic</v>
          </cell>
          <cell r="B4866" t="str">
            <v>Igor</v>
          </cell>
          <cell r="C4866" t="str">
            <v>Saveljic</v>
          </cell>
          <cell r="E4866">
            <v>126598</v>
          </cell>
        </row>
        <row r="4867">
          <cell r="A4867" t="str">
            <v>Igor Schattan</v>
          </cell>
          <cell r="B4867" t="str">
            <v>Igor</v>
          </cell>
          <cell r="C4867" t="str">
            <v>Schattan</v>
          </cell>
          <cell r="E4867">
            <v>126714</v>
          </cell>
        </row>
        <row r="4868">
          <cell r="A4868" t="str">
            <v>Igor Shrolik</v>
          </cell>
          <cell r="B4868" t="str">
            <v>Igor</v>
          </cell>
          <cell r="C4868" t="str">
            <v>Shrolik</v>
          </cell>
          <cell r="E4868">
            <v>208339</v>
          </cell>
        </row>
        <row r="4869">
          <cell r="A4869" t="str">
            <v>Igor Sijsling</v>
          </cell>
          <cell r="B4869" t="str">
            <v>Igor</v>
          </cell>
          <cell r="C4869" t="str">
            <v>Sijsling</v>
          </cell>
          <cell r="E4869">
            <v>104997</v>
          </cell>
        </row>
        <row r="4870">
          <cell r="A4870" t="str">
            <v>Igor Smilansky</v>
          </cell>
          <cell r="B4870" t="str">
            <v>Igor</v>
          </cell>
          <cell r="C4870" t="str">
            <v>Smilansky</v>
          </cell>
          <cell r="E4870">
            <v>106395</v>
          </cell>
        </row>
        <row r="4871">
          <cell r="A4871" t="str">
            <v>Igor Sobolta</v>
          </cell>
          <cell r="B4871" t="str">
            <v>Igor</v>
          </cell>
          <cell r="C4871" t="str">
            <v>Sobolta</v>
          </cell>
          <cell r="E4871">
            <v>126238</v>
          </cell>
        </row>
        <row r="4872">
          <cell r="A4872" t="str">
            <v>Igor Solomatin</v>
          </cell>
          <cell r="B4872" t="str">
            <v>Igor</v>
          </cell>
          <cell r="C4872" t="str">
            <v>Solomatin</v>
          </cell>
          <cell r="E4872">
            <v>134127</v>
          </cell>
        </row>
        <row r="4873">
          <cell r="A4873" t="str">
            <v>Igor Trunov</v>
          </cell>
          <cell r="B4873" t="str">
            <v>Igor</v>
          </cell>
          <cell r="C4873" t="str">
            <v>Trunov</v>
          </cell>
          <cell r="E4873">
            <v>209902</v>
          </cell>
        </row>
        <row r="4874">
          <cell r="A4874" t="str">
            <v>Igor Tubic</v>
          </cell>
          <cell r="B4874" t="str">
            <v>Igor</v>
          </cell>
          <cell r="C4874" t="str">
            <v>Tubic</v>
          </cell>
          <cell r="E4874">
            <v>105324</v>
          </cell>
        </row>
        <row r="4875">
          <cell r="A4875" t="str">
            <v>Igor Turcan</v>
          </cell>
          <cell r="B4875" t="str">
            <v>Igor</v>
          </cell>
          <cell r="C4875" t="str">
            <v>Turcan</v>
          </cell>
          <cell r="E4875">
            <v>144780</v>
          </cell>
        </row>
        <row r="4876">
          <cell r="A4876" t="str">
            <v>Igor Zelenay</v>
          </cell>
          <cell r="B4876" t="str">
            <v>Igor</v>
          </cell>
          <cell r="C4876" t="str">
            <v>Zelenay</v>
          </cell>
          <cell r="E4876">
            <v>103938</v>
          </cell>
        </row>
        <row r="4877">
          <cell r="A4877" t="str">
            <v>Igor Zubov</v>
          </cell>
          <cell r="B4877" t="str">
            <v>Igor</v>
          </cell>
          <cell r="C4877" t="str">
            <v>Zubov</v>
          </cell>
          <cell r="E4877">
            <v>126112</v>
          </cell>
        </row>
        <row r="4878">
          <cell r="A4878" t="str">
            <v>Ihsan Koc</v>
          </cell>
          <cell r="B4878" t="str">
            <v>Ihsan</v>
          </cell>
          <cell r="C4878" t="str">
            <v>Koc</v>
          </cell>
          <cell r="E4878">
            <v>200350</v>
          </cell>
        </row>
        <row r="4879">
          <cell r="A4879" t="str">
            <v>Iiro Vasa</v>
          </cell>
          <cell r="B4879" t="str">
            <v>Iiro</v>
          </cell>
          <cell r="C4879" t="str">
            <v>Vasa</v>
          </cell>
          <cell r="E4879">
            <v>209204</v>
          </cell>
        </row>
        <row r="4880">
          <cell r="A4880" t="str">
            <v>Ikechukwu Iloputa</v>
          </cell>
          <cell r="B4880" t="str">
            <v>Ikechukwu</v>
          </cell>
          <cell r="C4880" t="str">
            <v>Iloputa</v>
          </cell>
          <cell r="E4880">
            <v>200077</v>
          </cell>
        </row>
        <row r="4881">
          <cell r="A4881" t="str">
            <v>Iker Sevilla</v>
          </cell>
          <cell r="B4881" t="str">
            <v>Iker</v>
          </cell>
          <cell r="C4881" t="str">
            <v>Sevilla</v>
          </cell>
          <cell r="E4881">
            <v>211320</v>
          </cell>
        </row>
        <row r="4882">
          <cell r="A4882" t="str">
            <v>Ilari Vesanen</v>
          </cell>
          <cell r="B4882" t="str">
            <v>Ilari</v>
          </cell>
          <cell r="C4882" t="str">
            <v>Vesanen</v>
          </cell>
          <cell r="E4882">
            <v>206131</v>
          </cell>
        </row>
        <row r="4883">
          <cell r="A4883" t="str">
            <v>Ilarion Danilchenko</v>
          </cell>
          <cell r="B4883" t="str">
            <v>Ilarion</v>
          </cell>
          <cell r="C4883" t="str">
            <v>Danilchenko</v>
          </cell>
          <cell r="E4883">
            <v>209242</v>
          </cell>
        </row>
        <row r="4884">
          <cell r="A4884" t="str">
            <v>Ilco Van Buuren</v>
          </cell>
          <cell r="B4884" t="str">
            <v>Ilco</v>
          </cell>
          <cell r="C4884" t="str">
            <v>Van Buuren</v>
          </cell>
          <cell r="E4884">
            <v>207486</v>
          </cell>
        </row>
        <row r="4885">
          <cell r="A4885" t="str">
            <v>Ilgiz Valiev</v>
          </cell>
          <cell r="B4885" t="str">
            <v>Ilgiz</v>
          </cell>
          <cell r="C4885" t="str">
            <v>Valiev</v>
          </cell>
          <cell r="E4885">
            <v>207777</v>
          </cell>
        </row>
        <row r="4886">
          <cell r="A4886" t="str">
            <v>Ilia Osintsev</v>
          </cell>
          <cell r="B4886" t="str">
            <v>Ilia</v>
          </cell>
          <cell r="C4886" t="str">
            <v>Osintsev</v>
          </cell>
          <cell r="E4886">
            <v>121997</v>
          </cell>
        </row>
        <row r="4887">
          <cell r="A4887" t="str">
            <v>Ilia Shatskiy</v>
          </cell>
          <cell r="B4887" t="str">
            <v>Ilia</v>
          </cell>
          <cell r="C4887" t="str">
            <v>Shatskiy</v>
          </cell>
          <cell r="E4887">
            <v>105813</v>
          </cell>
        </row>
        <row r="4888">
          <cell r="A4888" t="str">
            <v>Ilia Simakin</v>
          </cell>
          <cell r="B4888" t="str">
            <v>Ilia</v>
          </cell>
          <cell r="C4888" t="str">
            <v>Simakin</v>
          </cell>
          <cell r="E4888">
            <v>209899</v>
          </cell>
        </row>
        <row r="4889">
          <cell r="A4889" t="str">
            <v>Ilia Starkov</v>
          </cell>
          <cell r="B4889" t="str">
            <v>Ilia</v>
          </cell>
          <cell r="C4889" t="str">
            <v>Starkov</v>
          </cell>
          <cell r="E4889">
            <v>105492</v>
          </cell>
        </row>
        <row r="4890">
          <cell r="A4890" t="str">
            <v>Ilias Giannakakis</v>
          </cell>
          <cell r="B4890" t="str">
            <v>Ilias</v>
          </cell>
          <cell r="C4890" t="str">
            <v>Giannakakis</v>
          </cell>
          <cell r="E4890">
            <v>121656</v>
          </cell>
        </row>
        <row r="4891">
          <cell r="A4891" t="str">
            <v>Ilias Zimmermann</v>
          </cell>
          <cell r="B4891" t="str">
            <v>Ilias</v>
          </cell>
          <cell r="C4891" t="str">
            <v>Zimmermann</v>
          </cell>
          <cell r="E4891">
            <v>209199</v>
          </cell>
        </row>
        <row r="4892">
          <cell r="A4892" t="str">
            <v>Ilie Aurelian Giurgiu</v>
          </cell>
          <cell r="B4892" t="str">
            <v>Ilie</v>
          </cell>
          <cell r="C4892" t="str">
            <v>Aurelian Giurgiu</v>
          </cell>
          <cell r="E4892">
            <v>104937</v>
          </cell>
        </row>
        <row r="4893">
          <cell r="A4893" t="str">
            <v>Ilie Babinciuc</v>
          </cell>
          <cell r="B4893" t="str">
            <v>Ilie</v>
          </cell>
          <cell r="C4893" t="str">
            <v>Babinciuc</v>
          </cell>
          <cell r="E4893">
            <v>121633</v>
          </cell>
        </row>
        <row r="4894">
          <cell r="A4894" t="str">
            <v>Ilija Bozoljac</v>
          </cell>
          <cell r="B4894" t="str">
            <v>Ilija</v>
          </cell>
          <cell r="C4894" t="str">
            <v>Bozoljac</v>
          </cell>
          <cell r="E4894">
            <v>104592</v>
          </cell>
        </row>
        <row r="4895">
          <cell r="A4895" t="str">
            <v>Ilija Martinoski</v>
          </cell>
          <cell r="B4895" t="str">
            <v>Ilija</v>
          </cell>
          <cell r="C4895" t="str">
            <v>Martinoski</v>
          </cell>
          <cell r="E4895">
            <v>105394</v>
          </cell>
        </row>
        <row r="4896">
          <cell r="A4896" t="str">
            <v>Ilija Salapic</v>
          </cell>
          <cell r="B4896" t="str">
            <v>Ilija</v>
          </cell>
          <cell r="C4896" t="str">
            <v>Salapic</v>
          </cell>
          <cell r="E4896">
            <v>122309</v>
          </cell>
        </row>
        <row r="4897">
          <cell r="A4897" t="str">
            <v>Ilija Vucic</v>
          </cell>
          <cell r="B4897" t="str">
            <v>Ilija</v>
          </cell>
          <cell r="C4897" t="str">
            <v>Vucic</v>
          </cell>
          <cell r="E4897">
            <v>105661</v>
          </cell>
        </row>
        <row r="4898">
          <cell r="A4898" t="str">
            <v>Iliyan Radulov</v>
          </cell>
          <cell r="B4898" t="str">
            <v>Iliyan</v>
          </cell>
          <cell r="C4898" t="str">
            <v>Radulov</v>
          </cell>
          <cell r="E4898">
            <v>210721</v>
          </cell>
        </row>
        <row r="4899">
          <cell r="A4899" t="str">
            <v>Ilja Aradski</v>
          </cell>
          <cell r="B4899" t="str">
            <v>Ilja</v>
          </cell>
          <cell r="C4899" t="str">
            <v>Aradski</v>
          </cell>
          <cell r="E4899">
            <v>120914</v>
          </cell>
        </row>
        <row r="4900">
          <cell r="A4900" t="str">
            <v>Ilja Kovalev</v>
          </cell>
          <cell r="B4900" t="str">
            <v>Ilja</v>
          </cell>
          <cell r="C4900" t="str">
            <v>Kovalev</v>
          </cell>
          <cell r="E4900">
            <v>109083</v>
          </cell>
        </row>
        <row r="4901">
          <cell r="A4901" t="str">
            <v>Ille Van Engelen</v>
          </cell>
          <cell r="B4901" t="str">
            <v>Ille</v>
          </cell>
          <cell r="C4901" t="str">
            <v>Van Engelen</v>
          </cell>
          <cell r="E4901">
            <v>121439</v>
          </cell>
        </row>
        <row r="4902">
          <cell r="A4902" t="str">
            <v>Illia Biloborodko</v>
          </cell>
          <cell r="B4902" t="str">
            <v>Illia</v>
          </cell>
          <cell r="C4902" t="str">
            <v>Biloborodko</v>
          </cell>
          <cell r="E4902">
            <v>207277</v>
          </cell>
        </row>
        <row r="4903">
          <cell r="A4903" t="str">
            <v>Illia Stoliar</v>
          </cell>
          <cell r="B4903" t="str">
            <v>Illia</v>
          </cell>
          <cell r="C4903" t="str">
            <v>Stoliar</v>
          </cell>
          <cell r="E4903">
            <v>208796</v>
          </cell>
        </row>
        <row r="4904">
          <cell r="A4904" t="str">
            <v>Illya Maksymchuk</v>
          </cell>
          <cell r="B4904" t="str">
            <v>Illya</v>
          </cell>
          <cell r="C4904" t="str">
            <v>Maksymchuk</v>
          </cell>
          <cell r="E4904">
            <v>210232</v>
          </cell>
        </row>
        <row r="4905">
          <cell r="A4905" t="str">
            <v>Illya Marchenko</v>
          </cell>
          <cell r="B4905" t="str">
            <v>Illya</v>
          </cell>
          <cell r="C4905" t="str">
            <v>Marchenko</v>
          </cell>
          <cell r="E4905">
            <v>105011</v>
          </cell>
        </row>
        <row r="4906">
          <cell r="A4906" t="str">
            <v>Ilsang Yoon</v>
          </cell>
          <cell r="B4906" t="str">
            <v>Ilsang</v>
          </cell>
          <cell r="C4906" t="str">
            <v>Yoon</v>
          </cell>
          <cell r="E4906">
            <v>126417</v>
          </cell>
        </row>
        <row r="4907">
          <cell r="A4907" t="str">
            <v>Ilya Belyaev</v>
          </cell>
          <cell r="B4907" t="str">
            <v>Ilya</v>
          </cell>
          <cell r="C4907" t="str">
            <v>Belyaev</v>
          </cell>
          <cell r="E4907">
            <v>105609</v>
          </cell>
        </row>
        <row r="4908">
          <cell r="A4908" t="str">
            <v>Ilya Chkoniya</v>
          </cell>
          <cell r="B4908" t="str">
            <v>Ilya</v>
          </cell>
          <cell r="C4908" t="str">
            <v>Chkoniya</v>
          </cell>
          <cell r="E4908">
            <v>104204</v>
          </cell>
        </row>
        <row r="4909">
          <cell r="A4909" t="str">
            <v>Ilya Ivashka</v>
          </cell>
          <cell r="B4909" t="str">
            <v>Ilya</v>
          </cell>
          <cell r="C4909" t="str">
            <v>Ivashka</v>
          </cell>
          <cell r="E4909">
            <v>125802</v>
          </cell>
        </row>
        <row r="4910">
          <cell r="A4910" t="str">
            <v>Ilya Karachun</v>
          </cell>
          <cell r="B4910" t="str">
            <v>Ilya</v>
          </cell>
          <cell r="C4910" t="str">
            <v>Karachun</v>
          </cell>
          <cell r="E4910">
            <v>121538</v>
          </cell>
        </row>
        <row r="4911">
          <cell r="A4911" t="str">
            <v>Ilya Lebedev</v>
          </cell>
          <cell r="B4911" t="str">
            <v>Ilya</v>
          </cell>
          <cell r="C4911" t="str">
            <v>Lebedev</v>
          </cell>
          <cell r="E4911">
            <v>105602</v>
          </cell>
        </row>
        <row r="4912">
          <cell r="A4912" t="str">
            <v>Ilya Polonskiy</v>
          </cell>
          <cell r="B4912" t="str">
            <v>Ilya</v>
          </cell>
          <cell r="C4912" t="str">
            <v>Polonskiy</v>
          </cell>
          <cell r="E4912">
            <v>126184</v>
          </cell>
        </row>
        <row r="4913">
          <cell r="A4913" t="str">
            <v>Ilya Rudiukov</v>
          </cell>
          <cell r="B4913" t="str">
            <v>Ilya</v>
          </cell>
          <cell r="C4913" t="str">
            <v>Rudiukov</v>
          </cell>
          <cell r="E4913">
            <v>208219</v>
          </cell>
        </row>
        <row r="4914">
          <cell r="A4914" t="str">
            <v>Ilya Snitari</v>
          </cell>
          <cell r="B4914" t="str">
            <v>Ilya</v>
          </cell>
          <cell r="C4914" t="str">
            <v>Snitari</v>
          </cell>
          <cell r="E4914">
            <v>209943</v>
          </cell>
        </row>
        <row r="4915">
          <cell r="A4915" t="str">
            <v>Ilya Tiraspolsky</v>
          </cell>
          <cell r="B4915" t="str">
            <v>Ilya</v>
          </cell>
          <cell r="C4915" t="str">
            <v>Tiraspolsky</v>
          </cell>
          <cell r="E4915">
            <v>208654</v>
          </cell>
        </row>
        <row r="4916">
          <cell r="A4916" t="str">
            <v>Ilya Vasilyev</v>
          </cell>
          <cell r="B4916" t="str">
            <v>Ilya</v>
          </cell>
          <cell r="C4916" t="str">
            <v>Vasilyev</v>
          </cell>
          <cell r="E4916">
            <v>126169</v>
          </cell>
        </row>
        <row r="4917">
          <cell r="A4917" t="str">
            <v>Ilyoung Jeong</v>
          </cell>
          <cell r="B4917" t="str">
            <v>Ilyoung</v>
          </cell>
          <cell r="C4917" t="str">
            <v>Jeong</v>
          </cell>
          <cell r="E4917">
            <v>132903</v>
          </cell>
        </row>
        <row r="4918">
          <cell r="A4918" t="str">
            <v>Imanol Lopez Morillo</v>
          </cell>
          <cell r="B4918" t="str">
            <v>Imanol</v>
          </cell>
          <cell r="C4918" t="str">
            <v>Lopez Morillo</v>
          </cell>
          <cell r="E4918">
            <v>202209</v>
          </cell>
        </row>
        <row r="4919">
          <cell r="A4919" t="str">
            <v>Imran Aswat</v>
          </cell>
          <cell r="B4919" t="str">
            <v>Imran</v>
          </cell>
          <cell r="C4919" t="str">
            <v>Aswat</v>
          </cell>
          <cell r="E4919">
            <v>123853</v>
          </cell>
        </row>
        <row r="4920">
          <cell r="A4920" t="str">
            <v>Imran Daniel Abd Hazli</v>
          </cell>
          <cell r="B4920" t="str">
            <v>Imran Daniel</v>
          </cell>
          <cell r="C4920" t="str">
            <v>Abd Hazli</v>
          </cell>
          <cell r="E4920">
            <v>210014</v>
          </cell>
        </row>
        <row r="4921">
          <cell r="A4921" t="str">
            <v>Imran Sibille</v>
          </cell>
          <cell r="B4921" t="str">
            <v>Imran</v>
          </cell>
          <cell r="C4921" t="str">
            <v>Sibille</v>
          </cell>
          <cell r="E4921">
            <v>208753</v>
          </cell>
        </row>
        <row r="4922">
          <cell r="A4922" t="str">
            <v>Imrane Bentekhici</v>
          </cell>
          <cell r="B4922" t="str">
            <v>Imrane</v>
          </cell>
          <cell r="C4922" t="str">
            <v>Bentekhici</v>
          </cell>
          <cell r="E4922">
            <v>208312</v>
          </cell>
        </row>
        <row r="4923">
          <cell r="A4923" t="str">
            <v>In Kyo Jeong</v>
          </cell>
          <cell r="B4923" t="str">
            <v>In Kyo</v>
          </cell>
          <cell r="C4923" t="str">
            <v>Jeong</v>
          </cell>
          <cell r="E4923">
            <v>130553</v>
          </cell>
        </row>
        <row r="4924">
          <cell r="A4924" t="str">
            <v>In Sub Lee</v>
          </cell>
          <cell r="B4924" t="str">
            <v>In Sub</v>
          </cell>
          <cell r="C4924" t="str">
            <v>Lee</v>
          </cell>
          <cell r="E4924">
            <v>123887</v>
          </cell>
        </row>
        <row r="4925">
          <cell r="A4925" t="str">
            <v>Inaki Alcalde Perez Ilzarb</v>
          </cell>
          <cell r="B4925" t="str">
            <v>Inaki</v>
          </cell>
          <cell r="C4925" t="str">
            <v>Alcalde Perez Ilzarb</v>
          </cell>
          <cell r="E4925">
            <v>121481</v>
          </cell>
        </row>
        <row r="4926">
          <cell r="A4926" t="str">
            <v>Inaki Belloso Ausin</v>
          </cell>
          <cell r="B4926" t="str">
            <v>Inaki</v>
          </cell>
          <cell r="C4926" t="str">
            <v>Belloso Ausin</v>
          </cell>
          <cell r="E4926">
            <v>121781</v>
          </cell>
        </row>
        <row r="4927">
          <cell r="A4927" t="str">
            <v>Inaki Cabrera Bello</v>
          </cell>
          <cell r="B4927" t="str">
            <v>Inaki</v>
          </cell>
          <cell r="C4927" t="str">
            <v>Cabrera Bello</v>
          </cell>
          <cell r="E4927">
            <v>210519</v>
          </cell>
        </row>
        <row r="4928">
          <cell r="A4928" t="str">
            <v>Inaki Gimenez Pilutik</v>
          </cell>
          <cell r="B4928" t="str">
            <v>Inaki</v>
          </cell>
          <cell r="C4928" t="str">
            <v>Gimenez Pilutik</v>
          </cell>
          <cell r="E4928">
            <v>122670</v>
          </cell>
        </row>
        <row r="4929">
          <cell r="A4929" t="str">
            <v>Inaki Montes De La Torre</v>
          </cell>
          <cell r="B4929" t="str">
            <v>Inaki</v>
          </cell>
          <cell r="C4929" t="str">
            <v>Montes De La Torre</v>
          </cell>
          <cell r="E4929">
            <v>208540</v>
          </cell>
        </row>
        <row r="4930">
          <cell r="A4930" t="str">
            <v>Inas Sarajlic</v>
          </cell>
          <cell r="B4930" t="str">
            <v>Inas</v>
          </cell>
          <cell r="C4930" t="str">
            <v>Sarajlic</v>
          </cell>
          <cell r="E4930">
            <v>210620</v>
          </cell>
        </row>
        <row r="4931">
          <cell r="A4931" t="str">
            <v>Indra Adhiguna Utama</v>
          </cell>
          <cell r="B4931" t="str">
            <v>Indra Adhiguna</v>
          </cell>
          <cell r="C4931" t="str">
            <v>Utama</v>
          </cell>
          <cell r="E4931">
            <v>124176</v>
          </cell>
        </row>
        <row r="4932">
          <cell r="A4932" t="str">
            <v>Indra Wijaya</v>
          </cell>
          <cell r="B4932" t="str">
            <v>Indra</v>
          </cell>
          <cell r="C4932" t="str">
            <v>Wijaya</v>
          </cell>
          <cell r="E4932">
            <v>122205</v>
          </cell>
        </row>
        <row r="4933">
          <cell r="A4933" t="str">
            <v>Inigo Cervantes Huegun</v>
          </cell>
          <cell r="B4933" t="str">
            <v>Inigo</v>
          </cell>
          <cell r="C4933" t="str">
            <v>Cervantes Huegun</v>
          </cell>
          <cell r="E4933">
            <v>105438</v>
          </cell>
        </row>
        <row r="4934">
          <cell r="A4934" t="str">
            <v>Inigo Garmendia Olasagasti</v>
          </cell>
          <cell r="B4934" t="str">
            <v>Inigo</v>
          </cell>
          <cell r="C4934" t="str">
            <v>Garmendia Olasagasti</v>
          </cell>
          <cell r="E4934">
            <v>210135</v>
          </cell>
        </row>
        <row r="4935">
          <cell r="A4935" t="str">
            <v>Inigo Landaluce</v>
          </cell>
          <cell r="B4935" t="str">
            <v>Inigo</v>
          </cell>
          <cell r="C4935" t="str">
            <v>Landaluce</v>
          </cell>
          <cell r="E4935">
            <v>122184</v>
          </cell>
        </row>
        <row r="4936">
          <cell r="A4936" t="str">
            <v>Inigo Santos Alvarez De Mo</v>
          </cell>
          <cell r="B4936" t="str">
            <v>Inigo</v>
          </cell>
          <cell r="C4936" t="str">
            <v>Santos Alvarez De Mo</v>
          </cell>
          <cell r="E4936">
            <v>126349</v>
          </cell>
        </row>
        <row r="4937">
          <cell r="A4937" t="str">
            <v>Inigo Torre Martin</v>
          </cell>
          <cell r="B4937" t="str">
            <v>Inigo</v>
          </cell>
          <cell r="C4937" t="str">
            <v>Torre Martin</v>
          </cell>
          <cell r="E4937">
            <v>202188</v>
          </cell>
        </row>
        <row r="4938">
          <cell r="A4938" t="str">
            <v>Ioan Alexandru Chirita</v>
          </cell>
          <cell r="B4938" t="str">
            <v>Ioan Alexandru</v>
          </cell>
          <cell r="C4938" t="str">
            <v>Chirita</v>
          </cell>
          <cell r="E4938">
            <v>210140</v>
          </cell>
        </row>
        <row r="4939">
          <cell r="A4939" t="str">
            <v>Ioan Dan Abrudan</v>
          </cell>
          <cell r="B4939" t="str">
            <v>Ioan Dan</v>
          </cell>
          <cell r="C4939" t="str">
            <v>Abrudan</v>
          </cell>
          <cell r="E4939">
            <v>200208</v>
          </cell>
        </row>
        <row r="4940">
          <cell r="A4940" t="str">
            <v>Ioan Farcas</v>
          </cell>
          <cell r="B4940" t="str">
            <v>Ioan</v>
          </cell>
          <cell r="C4940" t="str">
            <v>Farcas</v>
          </cell>
          <cell r="E4940">
            <v>110731</v>
          </cell>
        </row>
        <row r="4941">
          <cell r="A4941" t="str">
            <v>Ioan Luca Vidan</v>
          </cell>
          <cell r="B4941" t="str">
            <v>Ioan Luca</v>
          </cell>
          <cell r="C4941" t="str">
            <v>Vidan</v>
          </cell>
          <cell r="E4941">
            <v>206532</v>
          </cell>
        </row>
        <row r="4942">
          <cell r="A4942" t="str">
            <v>Ioannis Brokakis</v>
          </cell>
          <cell r="B4942" t="str">
            <v>Ioannis</v>
          </cell>
          <cell r="C4942" t="str">
            <v>Brokakis</v>
          </cell>
          <cell r="E4942">
            <v>126782</v>
          </cell>
        </row>
        <row r="4943">
          <cell r="A4943" t="str">
            <v>Ioannis Kountourakis</v>
          </cell>
          <cell r="B4943" t="str">
            <v>Ioannis</v>
          </cell>
          <cell r="C4943" t="str">
            <v>Kountourakis</v>
          </cell>
          <cell r="E4943">
            <v>210076</v>
          </cell>
        </row>
        <row r="4944">
          <cell r="A4944" t="str">
            <v>Ioannis Papounidis</v>
          </cell>
          <cell r="B4944" t="str">
            <v>Ioannis</v>
          </cell>
          <cell r="C4944" t="str">
            <v>Papounidis</v>
          </cell>
          <cell r="E4944">
            <v>200136</v>
          </cell>
        </row>
        <row r="4945">
          <cell r="A4945" t="str">
            <v>Ioannis Stamoulos</v>
          </cell>
          <cell r="B4945" t="str">
            <v>Ioannis</v>
          </cell>
          <cell r="C4945" t="str">
            <v>Stamoulos</v>
          </cell>
          <cell r="E4945">
            <v>209210</v>
          </cell>
        </row>
        <row r="4946">
          <cell r="A4946" t="str">
            <v>Ioannis Stergiou</v>
          </cell>
          <cell r="B4946" t="str">
            <v>Ioannis</v>
          </cell>
          <cell r="C4946" t="str">
            <v>Stergiou</v>
          </cell>
          <cell r="E4946">
            <v>122547</v>
          </cell>
        </row>
        <row r="4947">
          <cell r="A4947" t="str">
            <v>Ioannis Xilas</v>
          </cell>
          <cell r="B4947" t="str">
            <v>Ioannis</v>
          </cell>
          <cell r="C4947" t="str">
            <v>Xilas</v>
          </cell>
          <cell r="E4947">
            <v>209354</v>
          </cell>
        </row>
        <row r="4948">
          <cell r="A4948" t="str">
            <v>Ion Efrim</v>
          </cell>
          <cell r="B4948" t="str">
            <v>Ion</v>
          </cell>
          <cell r="C4948" t="str">
            <v>Efrim</v>
          </cell>
          <cell r="E4948">
            <v>138355</v>
          </cell>
        </row>
        <row r="4949">
          <cell r="A4949" t="str">
            <v>Ionut Mihai Beleleu</v>
          </cell>
          <cell r="B4949" t="str">
            <v>Ionut Mihai</v>
          </cell>
          <cell r="C4949" t="str">
            <v>Beleleu</v>
          </cell>
          <cell r="E4949">
            <v>109201</v>
          </cell>
        </row>
        <row r="4950">
          <cell r="A4950" t="str">
            <v>Iori Uehara</v>
          </cell>
          <cell r="B4950" t="str">
            <v>Iori</v>
          </cell>
          <cell r="C4950" t="str">
            <v>Uehara</v>
          </cell>
          <cell r="E4950">
            <v>122180</v>
          </cell>
        </row>
        <row r="4951">
          <cell r="A4951" t="str">
            <v>Iouri Sant Syromolotov Netrebin</v>
          </cell>
          <cell r="B4951" t="str">
            <v>Iouri Sant</v>
          </cell>
          <cell r="C4951" t="str">
            <v>Syromolotov Netrebin</v>
          </cell>
          <cell r="E4951">
            <v>200469</v>
          </cell>
        </row>
        <row r="4952">
          <cell r="A4952" t="str">
            <v>Ippei Sato</v>
          </cell>
          <cell r="B4952" t="str">
            <v>Ippei</v>
          </cell>
          <cell r="C4952" t="str">
            <v>Sato</v>
          </cell>
          <cell r="E4952">
            <v>121912</v>
          </cell>
        </row>
        <row r="4953">
          <cell r="A4953" t="str">
            <v>Irakli Marutian</v>
          </cell>
          <cell r="B4953" t="str">
            <v>Irakli</v>
          </cell>
          <cell r="C4953" t="str">
            <v>Marutian</v>
          </cell>
          <cell r="E4953">
            <v>110534</v>
          </cell>
        </row>
        <row r="4954">
          <cell r="A4954" t="str">
            <v>Irakli Metreveli</v>
          </cell>
          <cell r="B4954" t="str">
            <v>Irakli</v>
          </cell>
          <cell r="C4954" t="str">
            <v>Metreveli</v>
          </cell>
          <cell r="E4954">
            <v>134854</v>
          </cell>
        </row>
        <row r="4955">
          <cell r="A4955" t="str">
            <v>Irfan Hussain</v>
          </cell>
          <cell r="B4955" t="str">
            <v>Irfan</v>
          </cell>
          <cell r="C4955" t="str">
            <v>Hussain</v>
          </cell>
          <cell r="E4955">
            <v>200037</v>
          </cell>
        </row>
        <row r="4956">
          <cell r="A4956" t="str">
            <v>Irfandi Hendrawan</v>
          </cell>
          <cell r="B4956" t="str">
            <v>Irfandi</v>
          </cell>
          <cell r="C4956" t="str">
            <v>Hendrawan</v>
          </cell>
          <cell r="E4956">
            <v>122204</v>
          </cell>
        </row>
        <row r="4957">
          <cell r="A4957" t="str">
            <v>Isa Mammetgulyyev</v>
          </cell>
          <cell r="B4957" t="str">
            <v>Isa</v>
          </cell>
          <cell r="C4957" t="str">
            <v>Mammetgulyyev</v>
          </cell>
          <cell r="E4957">
            <v>144796</v>
          </cell>
        </row>
        <row r="4958">
          <cell r="A4958" t="str">
            <v>Isaac Arturo Arevalo</v>
          </cell>
          <cell r="B4958" t="str">
            <v>Isaac Arturo</v>
          </cell>
          <cell r="C4958" t="str">
            <v>Arevalo</v>
          </cell>
          <cell r="E4958">
            <v>205869</v>
          </cell>
        </row>
        <row r="4959">
          <cell r="A4959" t="str">
            <v>Isaac Becroft</v>
          </cell>
          <cell r="B4959" t="str">
            <v>Isaac</v>
          </cell>
          <cell r="C4959" t="str">
            <v>Becroft</v>
          </cell>
          <cell r="E4959">
            <v>208653</v>
          </cell>
        </row>
        <row r="4960">
          <cell r="A4960" t="str">
            <v>Isaac Frost</v>
          </cell>
          <cell r="B4960" t="str">
            <v>Isaac</v>
          </cell>
          <cell r="C4960" t="str">
            <v>Frost</v>
          </cell>
          <cell r="E4960">
            <v>105264</v>
          </cell>
        </row>
        <row r="4961">
          <cell r="A4961" t="str">
            <v>Isaac Nortey</v>
          </cell>
          <cell r="B4961" t="str">
            <v>Isaac</v>
          </cell>
          <cell r="C4961" t="str">
            <v>Nortey</v>
          </cell>
          <cell r="E4961">
            <v>210751</v>
          </cell>
        </row>
        <row r="4962">
          <cell r="A4962" t="str">
            <v>Isaac Saldana Reyes</v>
          </cell>
          <cell r="B4962" t="str">
            <v>Isaac</v>
          </cell>
          <cell r="C4962" t="str">
            <v>Saldana Reyes</v>
          </cell>
          <cell r="E4962">
            <v>122144</v>
          </cell>
        </row>
        <row r="4963">
          <cell r="A4963" t="str">
            <v>Isaac Stoute</v>
          </cell>
          <cell r="B4963" t="str">
            <v>Isaac</v>
          </cell>
          <cell r="C4963" t="str">
            <v>Stoute</v>
          </cell>
          <cell r="E4963">
            <v>123932</v>
          </cell>
        </row>
        <row r="4964">
          <cell r="A4964" t="str">
            <v>Isac Stroemberg</v>
          </cell>
          <cell r="B4964" t="str">
            <v>Isac</v>
          </cell>
          <cell r="C4964" t="str">
            <v>Stroemberg</v>
          </cell>
          <cell r="E4964">
            <v>210571</v>
          </cell>
        </row>
        <row r="4965">
          <cell r="A4965" t="str">
            <v>Isade Juneau</v>
          </cell>
          <cell r="B4965" t="str">
            <v>Isade</v>
          </cell>
          <cell r="C4965" t="str">
            <v>Juneau</v>
          </cell>
          <cell r="E4965">
            <v>105784</v>
          </cell>
        </row>
        <row r="4966">
          <cell r="A4966" t="str">
            <v>Isaiah Strode</v>
          </cell>
          <cell r="B4966" t="str">
            <v>Isaiah</v>
          </cell>
          <cell r="C4966" t="str">
            <v>Strode</v>
          </cell>
          <cell r="E4966">
            <v>200598</v>
          </cell>
        </row>
        <row r="4967">
          <cell r="A4967" t="str">
            <v>Isak Arvidsson</v>
          </cell>
          <cell r="B4967" t="str">
            <v>Isak</v>
          </cell>
          <cell r="C4967" t="str">
            <v>Arvidsson</v>
          </cell>
          <cell r="E4967">
            <v>106035</v>
          </cell>
        </row>
        <row r="4968">
          <cell r="A4968" t="str">
            <v>Ishaan Ravichander</v>
          </cell>
          <cell r="B4968" t="str">
            <v>Ishaan</v>
          </cell>
          <cell r="C4968" t="str">
            <v>Ravichander</v>
          </cell>
          <cell r="E4968">
            <v>208608</v>
          </cell>
        </row>
        <row r="4969">
          <cell r="A4969" t="str">
            <v>Ishaque Eqbal</v>
          </cell>
          <cell r="B4969" t="str">
            <v>Ishaque</v>
          </cell>
          <cell r="C4969" t="str">
            <v>Eqbal</v>
          </cell>
          <cell r="E4969">
            <v>207183</v>
          </cell>
        </row>
        <row r="4970">
          <cell r="A4970" t="str">
            <v>Iskander Davutov</v>
          </cell>
          <cell r="B4970" t="str">
            <v>Iskander</v>
          </cell>
          <cell r="C4970" t="str">
            <v>Davutov</v>
          </cell>
          <cell r="E4970">
            <v>126929</v>
          </cell>
        </row>
        <row r="4971">
          <cell r="A4971" t="str">
            <v>Islam Orynbasar</v>
          </cell>
          <cell r="B4971" t="str">
            <v>Islam</v>
          </cell>
          <cell r="C4971" t="str">
            <v>Orynbasar</v>
          </cell>
          <cell r="E4971">
            <v>210008</v>
          </cell>
        </row>
        <row r="4972">
          <cell r="A4972" t="str">
            <v>Islom Anvarkhodjaev</v>
          </cell>
          <cell r="B4972" t="str">
            <v>Islom</v>
          </cell>
          <cell r="C4972" t="str">
            <v>Anvarkhodjaev</v>
          </cell>
          <cell r="E4972">
            <v>207362</v>
          </cell>
        </row>
        <row r="4973">
          <cell r="A4973" t="str">
            <v>Ismael Batista Mascorro</v>
          </cell>
          <cell r="B4973" t="str">
            <v>Ismael</v>
          </cell>
          <cell r="C4973" t="str">
            <v>Batista Mascorro</v>
          </cell>
          <cell r="E4973">
            <v>208075</v>
          </cell>
        </row>
        <row r="4974">
          <cell r="A4974" t="str">
            <v>Ismael Carrero</v>
          </cell>
          <cell r="B4974" t="str">
            <v>Ismael</v>
          </cell>
          <cell r="C4974" t="str">
            <v>Carrero</v>
          </cell>
          <cell r="E4974">
            <v>202365</v>
          </cell>
        </row>
        <row r="4975">
          <cell r="A4975" t="str">
            <v>Ismael Changawa Ruwa Mzai</v>
          </cell>
          <cell r="B4975" t="str">
            <v>Ismael Changawa Ruwa</v>
          </cell>
          <cell r="C4975" t="str">
            <v>Mzai</v>
          </cell>
          <cell r="E4975">
            <v>208043</v>
          </cell>
        </row>
        <row r="4976">
          <cell r="A4976" t="str">
            <v>Ismael Merino</v>
          </cell>
          <cell r="B4976" t="str">
            <v>Ismael</v>
          </cell>
          <cell r="C4976" t="str">
            <v>Merino</v>
          </cell>
          <cell r="E4976">
            <v>106185</v>
          </cell>
        </row>
        <row r="4977">
          <cell r="A4977" t="str">
            <v>Ismael Rodriguez Ramo</v>
          </cell>
          <cell r="B4977" t="str">
            <v>Ismael</v>
          </cell>
          <cell r="C4977" t="str">
            <v>Rodriguez Ramo</v>
          </cell>
          <cell r="E4977">
            <v>109188</v>
          </cell>
        </row>
        <row r="4978">
          <cell r="A4978" t="str">
            <v>Ismail Lahlou</v>
          </cell>
          <cell r="B4978" t="str">
            <v>Ismail</v>
          </cell>
          <cell r="C4978" t="str">
            <v>Lahlou</v>
          </cell>
          <cell r="E4978">
            <v>106108</v>
          </cell>
        </row>
        <row r="4979">
          <cell r="A4979" t="str">
            <v>Ismail Saadi</v>
          </cell>
          <cell r="B4979" t="str">
            <v>Ismail</v>
          </cell>
          <cell r="C4979" t="str">
            <v>Saadi</v>
          </cell>
          <cell r="E4979">
            <v>207480</v>
          </cell>
        </row>
        <row r="4980">
          <cell r="A4980" t="str">
            <v>Ismar Gorcic</v>
          </cell>
          <cell r="B4980" t="str">
            <v>Ismar</v>
          </cell>
          <cell r="C4980" t="str">
            <v>Gorcic</v>
          </cell>
          <cell r="E4980">
            <v>104191</v>
          </cell>
        </row>
        <row r="4981">
          <cell r="A4981" t="str">
            <v>Issa Alharrasi</v>
          </cell>
          <cell r="B4981" t="str">
            <v>Issa</v>
          </cell>
          <cell r="C4981" t="str">
            <v>Alharrasi</v>
          </cell>
          <cell r="E4981">
            <v>210263</v>
          </cell>
        </row>
        <row r="4982">
          <cell r="A4982" t="str">
            <v>Issa Cuma</v>
          </cell>
          <cell r="B4982" t="str">
            <v>Issa</v>
          </cell>
          <cell r="C4982" t="str">
            <v>Cuma</v>
          </cell>
          <cell r="E4982">
            <v>121225</v>
          </cell>
        </row>
        <row r="4983">
          <cell r="A4983" t="str">
            <v>Issam Al Tawil</v>
          </cell>
          <cell r="B4983" t="str">
            <v>Issam</v>
          </cell>
          <cell r="C4983" t="str">
            <v>Al Tawil</v>
          </cell>
          <cell r="E4983">
            <v>105372</v>
          </cell>
        </row>
        <row r="4984">
          <cell r="A4984" t="str">
            <v>Issam Mamdouhe</v>
          </cell>
          <cell r="B4984" t="str">
            <v>Issam</v>
          </cell>
          <cell r="C4984" t="str">
            <v>Mamdouhe</v>
          </cell>
          <cell r="E4984">
            <v>121764</v>
          </cell>
        </row>
        <row r="4985">
          <cell r="A4985" t="str">
            <v>Issei Okamura</v>
          </cell>
          <cell r="B4985" t="str">
            <v>Issei</v>
          </cell>
          <cell r="C4985" t="str">
            <v>Okamura</v>
          </cell>
          <cell r="E4985">
            <v>110773</v>
          </cell>
        </row>
        <row r="4986">
          <cell r="A4986" t="str">
            <v>Iswandaru Kusumo Putro</v>
          </cell>
          <cell r="B4986" t="str">
            <v>Iswandaru</v>
          </cell>
          <cell r="C4986" t="str">
            <v>Kusumo Putro</v>
          </cell>
          <cell r="E4986">
            <v>207126</v>
          </cell>
        </row>
        <row r="4987">
          <cell r="A4987" t="str">
            <v>Itai Allouche</v>
          </cell>
          <cell r="B4987" t="str">
            <v>Itai</v>
          </cell>
          <cell r="C4987" t="str">
            <v>Allouche</v>
          </cell>
          <cell r="E4987">
            <v>200110</v>
          </cell>
        </row>
        <row r="4988">
          <cell r="A4988" t="str">
            <v>Itamar Tapiro</v>
          </cell>
          <cell r="B4988" t="str">
            <v>Itamar</v>
          </cell>
          <cell r="C4988" t="str">
            <v>Tapiro</v>
          </cell>
          <cell r="E4988">
            <v>210644</v>
          </cell>
        </row>
        <row r="4989">
          <cell r="A4989" t="str">
            <v>Itay Levi</v>
          </cell>
          <cell r="B4989" t="str">
            <v>Itay</v>
          </cell>
          <cell r="C4989" t="str">
            <v>Levi</v>
          </cell>
          <cell r="E4989">
            <v>130220</v>
          </cell>
        </row>
        <row r="4990">
          <cell r="A4990" t="str">
            <v>Itay Shpindler</v>
          </cell>
          <cell r="B4990" t="str">
            <v>Itay</v>
          </cell>
          <cell r="C4990" t="str">
            <v>Shpindler</v>
          </cell>
          <cell r="E4990">
            <v>202312</v>
          </cell>
        </row>
        <row r="4991">
          <cell r="A4991" t="str">
            <v>Itsuki Imina</v>
          </cell>
          <cell r="B4991" t="str">
            <v>Itsuki</v>
          </cell>
          <cell r="C4991" t="str">
            <v>Imina</v>
          </cell>
          <cell r="E4991">
            <v>133146</v>
          </cell>
        </row>
        <row r="4992">
          <cell r="A4992" t="str">
            <v>Itsuki Matsumoto</v>
          </cell>
          <cell r="B4992" t="str">
            <v>Itsuki</v>
          </cell>
          <cell r="C4992" t="str">
            <v>Matsumoto</v>
          </cell>
          <cell r="E4992">
            <v>207782</v>
          </cell>
        </row>
        <row r="4993">
          <cell r="A4993" t="str">
            <v>Iulian Mihai Crisan Zara</v>
          </cell>
          <cell r="B4993" t="str">
            <v>Iulian Mihai</v>
          </cell>
          <cell r="C4993" t="str">
            <v>Crisan Zara</v>
          </cell>
          <cell r="E4993">
            <v>126639</v>
          </cell>
        </row>
        <row r="4994">
          <cell r="A4994" t="str">
            <v>Ivailo Keremedchiev</v>
          </cell>
          <cell r="B4994" t="str">
            <v>Ivailo</v>
          </cell>
          <cell r="C4994" t="str">
            <v>Keremedchiev</v>
          </cell>
          <cell r="E4994">
            <v>208685</v>
          </cell>
        </row>
        <row r="4995">
          <cell r="A4995" t="str">
            <v>Ivan Anikanov</v>
          </cell>
          <cell r="B4995" t="str">
            <v>Ivan</v>
          </cell>
          <cell r="C4995" t="str">
            <v>Anikanov</v>
          </cell>
          <cell r="E4995">
            <v>105121</v>
          </cell>
        </row>
        <row r="4996">
          <cell r="A4996" t="str">
            <v>Ivan Arenas Gualda</v>
          </cell>
          <cell r="B4996" t="str">
            <v>Ivan</v>
          </cell>
          <cell r="C4996" t="str">
            <v>Arenas Gualda</v>
          </cell>
          <cell r="E4996">
            <v>105664</v>
          </cell>
        </row>
        <row r="4997">
          <cell r="A4997" t="str">
            <v>Ivan Axel Dikenstein</v>
          </cell>
          <cell r="B4997" t="str">
            <v>Ivan Axel</v>
          </cell>
          <cell r="C4997" t="str">
            <v>Dikenstein</v>
          </cell>
          <cell r="E4997">
            <v>210161</v>
          </cell>
        </row>
        <row r="4998">
          <cell r="A4998" t="str">
            <v>Ivan Bas Mengual</v>
          </cell>
          <cell r="B4998" t="str">
            <v>Ivan</v>
          </cell>
          <cell r="C4998" t="str">
            <v>Bas Mengual</v>
          </cell>
          <cell r="E4998">
            <v>210253</v>
          </cell>
        </row>
        <row r="4999">
          <cell r="A4999" t="str">
            <v>Ivan Bjelica</v>
          </cell>
          <cell r="B4999" t="str">
            <v>Ivan</v>
          </cell>
          <cell r="C4999" t="str">
            <v>Bjelica</v>
          </cell>
          <cell r="E4999">
            <v>104306</v>
          </cell>
        </row>
        <row r="5000">
          <cell r="A5000" t="str">
            <v>Ivan Blazevic</v>
          </cell>
          <cell r="B5000" t="str">
            <v>Ivan</v>
          </cell>
          <cell r="C5000" t="str">
            <v>Blazevic</v>
          </cell>
          <cell r="E5000">
            <v>110736</v>
          </cell>
        </row>
        <row r="5001">
          <cell r="A5001" t="str">
            <v>Ivan Bryusov</v>
          </cell>
          <cell r="B5001" t="str">
            <v>Ivan</v>
          </cell>
          <cell r="C5001" t="str">
            <v>Bryusov</v>
          </cell>
          <cell r="E5001">
            <v>206507</v>
          </cell>
        </row>
        <row r="5002">
          <cell r="A5002" t="str">
            <v>Ivan Cerovic</v>
          </cell>
          <cell r="B5002" t="str">
            <v>Ivan</v>
          </cell>
          <cell r="C5002" t="str">
            <v>Cerovic</v>
          </cell>
          <cell r="E5002">
            <v>103949</v>
          </cell>
        </row>
        <row r="5003">
          <cell r="A5003" t="str">
            <v>Ivan Conejero</v>
          </cell>
          <cell r="B5003" t="str">
            <v>Ivan</v>
          </cell>
          <cell r="C5003" t="str">
            <v>Conejero</v>
          </cell>
          <cell r="E5003">
            <v>136569</v>
          </cell>
        </row>
        <row r="5004">
          <cell r="A5004" t="str">
            <v>Ivan Cressoni</v>
          </cell>
          <cell r="B5004" t="str">
            <v>Ivan</v>
          </cell>
          <cell r="C5004" t="str">
            <v>Cressoni</v>
          </cell>
          <cell r="E5004">
            <v>119708</v>
          </cell>
        </row>
        <row r="5005">
          <cell r="A5005" t="str">
            <v>Ivan Davydov</v>
          </cell>
          <cell r="B5005" t="str">
            <v>Ivan</v>
          </cell>
          <cell r="C5005" t="str">
            <v>Davydov</v>
          </cell>
          <cell r="E5005">
            <v>144703</v>
          </cell>
        </row>
        <row r="5006">
          <cell r="A5006" t="str">
            <v>Ivan Denisov</v>
          </cell>
          <cell r="B5006" t="str">
            <v>Ivan</v>
          </cell>
          <cell r="C5006" t="str">
            <v>Denisov</v>
          </cell>
          <cell r="E5006">
            <v>200474</v>
          </cell>
        </row>
        <row r="5007">
          <cell r="A5007" t="str">
            <v>Ivan Dikenstein</v>
          </cell>
          <cell r="B5007" t="str">
            <v>Ivan</v>
          </cell>
          <cell r="C5007" t="str">
            <v>Dikenstein</v>
          </cell>
          <cell r="E5007">
            <v>138701</v>
          </cell>
        </row>
        <row r="5008">
          <cell r="A5008" t="str">
            <v>Ivan Divkovic</v>
          </cell>
          <cell r="B5008" t="str">
            <v>Ivan</v>
          </cell>
          <cell r="C5008" t="str">
            <v>Divkovic</v>
          </cell>
          <cell r="E5008">
            <v>126694</v>
          </cell>
        </row>
        <row r="5009">
          <cell r="A5009" t="str">
            <v>Ivan Djurdjevic</v>
          </cell>
          <cell r="B5009" t="str">
            <v>Ivan</v>
          </cell>
          <cell r="C5009" t="str">
            <v>Djurdjevic</v>
          </cell>
          <cell r="E5009">
            <v>105005</v>
          </cell>
        </row>
        <row r="5010">
          <cell r="A5010" t="str">
            <v>Ivan Dmitrichenko</v>
          </cell>
          <cell r="B5010" t="str">
            <v>Ivan</v>
          </cell>
          <cell r="C5010" t="str">
            <v>Dmitrichenko</v>
          </cell>
          <cell r="E5010">
            <v>126584</v>
          </cell>
        </row>
        <row r="5011">
          <cell r="A5011" t="str">
            <v>Ivan Dodig</v>
          </cell>
          <cell r="B5011" t="str">
            <v>Ivan</v>
          </cell>
          <cell r="C5011" t="str">
            <v>Dodig</v>
          </cell>
          <cell r="E5011">
            <v>104471</v>
          </cell>
        </row>
        <row r="5012">
          <cell r="A5012" t="str">
            <v>Ivan Dreycopp</v>
          </cell>
          <cell r="B5012" t="str">
            <v>Ivan</v>
          </cell>
          <cell r="C5012" t="str">
            <v>Dreycopp</v>
          </cell>
          <cell r="E5012">
            <v>210403</v>
          </cell>
        </row>
        <row r="5013">
          <cell r="A5013" t="str">
            <v>Ivan Endara</v>
          </cell>
          <cell r="B5013" t="str">
            <v>Ivan</v>
          </cell>
          <cell r="C5013" t="str">
            <v>Endara</v>
          </cell>
          <cell r="E5013">
            <v>105111</v>
          </cell>
        </row>
        <row r="5014">
          <cell r="A5014" t="str">
            <v>Ivan Esquerdo</v>
          </cell>
          <cell r="B5014" t="str">
            <v>Ivan</v>
          </cell>
          <cell r="C5014" t="str">
            <v>Esquerdo</v>
          </cell>
          <cell r="E5014">
            <v>103947</v>
          </cell>
        </row>
        <row r="5015">
          <cell r="A5015" t="str">
            <v>Ivan Gakhov</v>
          </cell>
          <cell r="B5015" t="str">
            <v>Ivan</v>
          </cell>
          <cell r="C5015" t="str">
            <v>Gakhov</v>
          </cell>
          <cell r="E5015">
            <v>123809</v>
          </cell>
        </row>
        <row r="5016">
          <cell r="A5016" t="str">
            <v>Ivan Galic</v>
          </cell>
          <cell r="B5016" t="str">
            <v>Ivan</v>
          </cell>
          <cell r="C5016" t="str">
            <v>Galic</v>
          </cell>
          <cell r="E5016">
            <v>120101</v>
          </cell>
        </row>
        <row r="5017">
          <cell r="A5017" t="str">
            <v>Ivan Garcia Castro</v>
          </cell>
          <cell r="B5017" t="str">
            <v>Ivan Garcia</v>
          </cell>
          <cell r="C5017" t="str">
            <v>Castro</v>
          </cell>
          <cell r="E5017">
            <v>120552</v>
          </cell>
        </row>
        <row r="5018">
          <cell r="A5018" t="str">
            <v>Ivan Goluza</v>
          </cell>
          <cell r="B5018" t="str">
            <v>Ivan</v>
          </cell>
          <cell r="C5018" t="str">
            <v>Goluza</v>
          </cell>
          <cell r="E5018">
            <v>132135</v>
          </cell>
        </row>
        <row r="5019">
          <cell r="A5019" t="str">
            <v>Ivan Gomez Mantilla</v>
          </cell>
          <cell r="B5019" t="str">
            <v>Ivan</v>
          </cell>
          <cell r="C5019" t="str">
            <v>Gomez Mantilla</v>
          </cell>
          <cell r="E5019">
            <v>106028</v>
          </cell>
        </row>
        <row r="5020">
          <cell r="A5020" t="str">
            <v>Ivan Kalinin</v>
          </cell>
          <cell r="B5020" t="str">
            <v>Ivan</v>
          </cell>
          <cell r="C5020" t="str">
            <v>Kalinin</v>
          </cell>
          <cell r="E5020">
            <v>200157</v>
          </cell>
        </row>
        <row r="5021">
          <cell r="A5021" t="str">
            <v>Ivan Karasyov</v>
          </cell>
          <cell r="B5021" t="str">
            <v>Ivan</v>
          </cell>
          <cell r="C5021" t="str">
            <v>Karasyov</v>
          </cell>
          <cell r="E5021">
            <v>129752</v>
          </cell>
        </row>
        <row r="5022">
          <cell r="A5022" t="str">
            <v>Ivan Karlo Ban</v>
          </cell>
          <cell r="B5022" t="str">
            <v>Ivan Karlo</v>
          </cell>
          <cell r="C5022" t="str">
            <v>Ban</v>
          </cell>
          <cell r="E5022">
            <v>208885</v>
          </cell>
        </row>
        <row r="5023">
          <cell r="A5023" t="str">
            <v>Ivan Korol</v>
          </cell>
          <cell r="B5023" t="str">
            <v>Ivan</v>
          </cell>
          <cell r="C5023" t="str">
            <v>Korol</v>
          </cell>
          <cell r="E5023">
            <v>206848</v>
          </cell>
        </row>
        <row r="5024">
          <cell r="A5024" t="str">
            <v>Ivan Kosec</v>
          </cell>
          <cell r="B5024" t="str">
            <v>Ivan</v>
          </cell>
          <cell r="C5024" t="str">
            <v>Kosec</v>
          </cell>
          <cell r="E5024">
            <v>105752</v>
          </cell>
        </row>
        <row r="5025">
          <cell r="A5025" t="str">
            <v>Ivan Kremenchutskyi</v>
          </cell>
          <cell r="B5025" t="str">
            <v>Ivan</v>
          </cell>
          <cell r="C5025" t="str">
            <v>Kremenchutskyi</v>
          </cell>
          <cell r="E5025">
            <v>210594</v>
          </cell>
        </row>
        <row r="5026">
          <cell r="A5026" t="str">
            <v>Ivan Krivic</v>
          </cell>
          <cell r="B5026" t="str">
            <v>Ivan</v>
          </cell>
          <cell r="C5026" t="str">
            <v>Krivic</v>
          </cell>
          <cell r="E5026">
            <v>124131</v>
          </cell>
        </row>
        <row r="5027">
          <cell r="A5027" t="str">
            <v>Ivan La Cava</v>
          </cell>
          <cell r="B5027" t="str">
            <v>Ivan</v>
          </cell>
          <cell r="C5027" t="str">
            <v>La Cava</v>
          </cell>
          <cell r="E5027">
            <v>210402</v>
          </cell>
        </row>
        <row r="5028">
          <cell r="A5028" t="str">
            <v>Ivan Levar</v>
          </cell>
          <cell r="B5028" t="str">
            <v>Ivan</v>
          </cell>
          <cell r="C5028" t="str">
            <v>Levar</v>
          </cell>
          <cell r="E5028">
            <v>137502</v>
          </cell>
        </row>
        <row r="5029">
          <cell r="A5029" t="str">
            <v>Ivan Liutarevich</v>
          </cell>
          <cell r="B5029" t="str">
            <v>Ivan</v>
          </cell>
          <cell r="C5029" t="str">
            <v>Liutarevich</v>
          </cell>
          <cell r="E5029">
            <v>126630</v>
          </cell>
        </row>
        <row r="5030">
          <cell r="A5030" t="str">
            <v>Ivan Ljubicic</v>
          </cell>
          <cell r="B5030" t="str">
            <v>Ivan</v>
          </cell>
          <cell r="C5030" t="str">
            <v>Ljubicic</v>
          </cell>
          <cell r="E5030">
            <v>103344</v>
          </cell>
        </row>
        <row r="5031">
          <cell r="A5031" t="str">
            <v>Ivan Luka Sablic</v>
          </cell>
          <cell r="B5031" t="str">
            <v>Ivan Luka</v>
          </cell>
          <cell r="C5031" t="str">
            <v>Sablic</v>
          </cell>
          <cell r="E5031">
            <v>122033</v>
          </cell>
        </row>
        <row r="5032">
          <cell r="A5032" t="str">
            <v>Ivan Machado</v>
          </cell>
          <cell r="B5032" t="str">
            <v>Ivan</v>
          </cell>
          <cell r="C5032" t="str">
            <v>Machado</v>
          </cell>
          <cell r="E5032">
            <v>120717</v>
          </cell>
        </row>
        <row r="5033">
          <cell r="A5033" t="str">
            <v>Ivan Marrero Curbelo</v>
          </cell>
          <cell r="B5033" t="str">
            <v>Ivan</v>
          </cell>
          <cell r="C5033" t="str">
            <v>Marrero Curbelo</v>
          </cell>
          <cell r="E5033">
            <v>202326</v>
          </cell>
        </row>
        <row r="5034">
          <cell r="A5034" t="str">
            <v>Ivan Martinez Montoro</v>
          </cell>
          <cell r="B5034" t="str">
            <v>Ivan</v>
          </cell>
          <cell r="C5034" t="str">
            <v>Martinez Montoro</v>
          </cell>
          <cell r="E5034">
            <v>121825</v>
          </cell>
        </row>
        <row r="5035">
          <cell r="A5035" t="str">
            <v>Ivan Mauricio Arevalo Baron</v>
          </cell>
          <cell r="B5035" t="str">
            <v>Ivan Mauricio</v>
          </cell>
          <cell r="C5035" t="str">
            <v>Arevalo Baron</v>
          </cell>
          <cell r="E5035">
            <v>206787</v>
          </cell>
        </row>
        <row r="5036">
          <cell r="A5036" t="str">
            <v>Ivan Mikhaylyuk</v>
          </cell>
          <cell r="B5036" t="str">
            <v>Ivan</v>
          </cell>
          <cell r="C5036" t="str">
            <v>Mikhaylyuk</v>
          </cell>
          <cell r="E5036">
            <v>206592</v>
          </cell>
        </row>
        <row r="5037">
          <cell r="A5037" t="str">
            <v>Ivan Milivojevic</v>
          </cell>
          <cell r="B5037" t="str">
            <v>Ivan</v>
          </cell>
          <cell r="C5037" t="str">
            <v>Milivojevic</v>
          </cell>
          <cell r="E5037">
            <v>104709</v>
          </cell>
        </row>
        <row r="5038">
          <cell r="A5038" t="str">
            <v>Ivan Miranda</v>
          </cell>
          <cell r="B5038" t="str">
            <v>Ivan</v>
          </cell>
          <cell r="C5038" t="str">
            <v>Miranda</v>
          </cell>
          <cell r="E5038">
            <v>103525</v>
          </cell>
        </row>
        <row r="5039">
          <cell r="A5039" t="str">
            <v>Ivan Mitric</v>
          </cell>
          <cell r="B5039" t="str">
            <v>Ivan</v>
          </cell>
          <cell r="C5039" t="str">
            <v>Mitric</v>
          </cell>
          <cell r="E5039">
            <v>202296</v>
          </cell>
        </row>
        <row r="5040">
          <cell r="A5040" t="str">
            <v>Ivan Navarro</v>
          </cell>
          <cell r="B5040" t="str">
            <v>Ivan</v>
          </cell>
          <cell r="C5040" t="str">
            <v>Navarro</v>
          </cell>
          <cell r="E5040">
            <v>103868</v>
          </cell>
        </row>
        <row r="5041">
          <cell r="A5041" t="str">
            <v>Ivan Nedelko</v>
          </cell>
          <cell r="B5041" t="str">
            <v>Ivan</v>
          </cell>
          <cell r="C5041" t="str">
            <v>Nedelko</v>
          </cell>
          <cell r="E5041">
            <v>104729</v>
          </cell>
        </row>
        <row r="5042">
          <cell r="A5042" t="str">
            <v>Ivan Penev</v>
          </cell>
          <cell r="B5042" t="str">
            <v>Ivan</v>
          </cell>
          <cell r="C5042" t="str">
            <v>Penev</v>
          </cell>
          <cell r="E5042">
            <v>208089</v>
          </cell>
        </row>
        <row r="5043">
          <cell r="A5043" t="str">
            <v>Ivan Polyakov</v>
          </cell>
          <cell r="B5043" t="str">
            <v>Ivan</v>
          </cell>
          <cell r="C5043" t="str">
            <v>Polyakov</v>
          </cell>
          <cell r="E5043">
            <v>123911</v>
          </cell>
        </row>
        <row r="5044">
          <cell r="A5044" t="str">
            <v>Ivan Ponomarenko</v>
          </cell>
          <cell r="B5044" t="str">
            <v>Ivan</v>
          </cell>
          <cell r="C5044" t="str">
            <v>Ponomarenko</v>
          </cell>
          <cell r="E5044">
            <v>207269</v>
          </cell>
        </row>
        <row r="5045">
          <cell r="A5045" t="str">
            <v>Ivan Randjelovic</v>
          </cell>
          <cell r="B5045" t="str">
            <v>Ivan</v>
          </cell>
          <cell r="C5045" t="str">
            <v>Randjelovic</v>
          </cell>
          <cell r="E5045">
            <v>127179</v>
          </cell>
        </row>
        <row r="5046">
          <cell r="A5046" t="str">
            <v>Ivan Rodrigo</v>
          </cell>
          <cell r="B5046" t="str">
            <v>Ivan</v>
          </cell>
          <cell r="C5046" t="str">
            <v>Rodrigo</v>
          </cell>
          <cell r="E5046">
            <v>103268</v>
          </cell>
        </row>
        <row r="5047">
          <cell r="A5047" t="str">
            <v>Ivan Rodrigo Gonzalez Huerta</v>
          </cell>
          <cell r="B5047" t="str">
            <v>Ivan Rodrigo</v>
          </cell>
          <cell r="C5047" t="str">
            <v>Gonzalez Huerta</v>
          </cell>
          <cell r="E5047">
            <v>209291</v>
          </cell>
        </row>
        <row r="5048">
          <cell r="A5048" t="str">
            <v>Ivan Sabanov</v>
          </cell>
          <cell r="B5048" t="str">
            <v>Ivan</v>
          </cell>
          <cell r="C5048" t="str">
            <v>Sabanov</v>
          </cell>
          <cell r="E5048">
            <v>106049</v>
          </cell>
        </row>
        <row r="5049">
          <cell r="A5049" t="str">
            <v>Ivan Salec</v>
          </cell>
          <cell r="B5049" t="str">
            <v>Ivan</v>
          </cell>
          <cell r="C5049" t="str">
            <v>Salec</v>
          </cell>
          <cell r="E5049">
            <v>105046</v>
          </cell>
        </row>
        <row r="5050">
          <cell r="A5050" t="str">
            <v>Ivan Saveljic</v>
          </cell>
          <cell r="B5050" t="str">
            <v>Ivan</v>
          </cell>
          <cell r="C5050" t="str">
            <v>Saveljic</v>
          </cell>
          <cell r="E5050">
            <v>133729</v>
          </cell>
        </row>
        <row r="5051">
          <cell r="A5051" t="str">
            <v>Ivan Sebastian Matijevic</v>
          </cell>
          <cell r="B5051" t="str">
            <v>Ivan Sebastian</v>
          </cell>
          <cell r="C5051" t="str">
            <v>Matijevic</v>
          </cell>
          <cell r="E5051">
            <v>202092</v>
          </cell>
        </row>
        <row r="5052">
          <cell r="A5052" t="str">
            <v>Ivan Sergeyev</v>
          </cell>
          <cell r="B5052" t="str">
            <v>Ivan</v>
          </cell>
          <cell r="C5052" t="str">
            <v>Sergeyev</v>
          </cell>
          <cell r="E5052">
            <v>105079</v>
          </cell>
        </row>
        <row r="5053">
          <cell r="A5053" t="str">
            <v>Ivan Sodan</v>
          </cell>
          <cell r="B5053" t="str">
            <v>Ivan</v>
          </cell>
          <cell r="C5053" t="str">
            <v>Sodan</v>
          </cell>
          <cell r="E5053">
            <v>209988</v>
          </cell>
        </row>
        <row r="5054">
          <cell r="A5054" t="str">
            <v>Ivan Thamma</v>
          </cell>
          <cell r="B5054" t="str">
            <v>Ivan</v>
          </cell>
          <cell r="C5054" t="str">
            <v>Thamma</v>
          </cell>
          <cell r="E5054">
            <v>207750</v>
          </cell>
        </row>
        <row r="5055">
          <cell r="A5055" t="str">
            <v>Ivan Tsiganov</v>
          </cell>
          <cell r="B5055" t="str">
            <v>Ivan</v>
          </cell>
          <cell r="C5055" t="str">
            <v>Tsiganov</v>
          </cell>
          <cell r="E5055">
            <v>119497</v>
          </cell>
        </row>
        <row r="5056">
          <cell r="A5056" t="str">
            <v>Ivan Turudic</v>
          </cell>
          <cell r="B5056" t="str">
            <v>Ivan</v>
          </cell>
          <cell r="C5056" t="str">
            <v>Turudic</v>
          </cell>
          <cell r="E5056">
            <v>110737</v>
          </cell>
        </row>
        <row r="5057">
          <cell r="A5057" t="str">
            <v>Ivan Vereshchaga</v>
          </cell>
          <cell r="B5057" t="str">
            <v>Ivan</v>
          </cell>
          <cell r="C5057" t="str">
            <v>Vereshchaga</v>
          </cell>
          <cell r="E5057">
            <v>137226</v>
          </cell>
        </row>
        <row r="5058">
          <cell r="A5058" t="str">
            <v>Ivan Yatsuk</v>
          </cell>
          <cell r="B5058" t="str">
            <v>Ivan</v>
          </cell>
          <cell r="C5058" t="str">
            <v>Yatsuk</v>
          </cell>
          <cell r="E5058">
            <v>206774</v>
          </cell>
        </row>
        <row r="5059">
          <cell r="A5059" t="str">
            <v>Ivan Zaytsev</v>
          </cell>
          <cell r="B5059" t="str">
            <v>Ivan</v>
          </cell>
          <cell r="C5059" t="str">
            <v>Zaytsev</v>
          </cell>
          <cell r="E5059">
            <v>208212</v>
          </cell>
        </row>
        <row r="5060">
          <cell r="A5060" t="str">
            <v>Ivanhoe Lissanevitch</v>
          </cell>
          <cell r="B5060" t="str">
            <v>Ivanhoe</v>
          </cell>
          <cell r="C5060" t="str">
            <v>Lissanevitch</v>
          </cell>
          <cell r="E5060">
            <v>200496</v>
          </cell>
        </row>
        <row r="5061">
          <cell r="A5061" t="str">
            <v>Ivar Jose Aramburu Contreras</v>
          </cell>
          <cell r="B5061" t="str">
            <v>Ivar Jose</v>
          </cell>
          <cell r="C5061" t="str">
            <v>Aramburu Contreras</v>
          </cell>
          <cell r="E5061">
            <v>122632</v>
          </cell>
        </row>
        <row r="5062">
          <cell r="A5062" t="str">
            <v>Ivaylo Traykov</v>
          </cell>
          <cell r="B5062" t="str">
            <v>Ivaylo</v>
          </cell>
          <cell r="C5062" t="str">
            <v>Traykov</v>
          </cell>
          <cell r="E5062">
            <v>103296</v>
          </cell>
        </row>
        <row r="5063">
          <cell r="A5063" t="str">
            <v>Ivelin Kolev</v>
          </cell>
          <cell r="B5063" t="str">
            <v>Ivelin</v>
          </cell>
          <cell r="C5063" t="str">
            <v>Kolev</v>
          </cell>
          <cell r="E5063">
            <v>121079</v>
          </cell>
        </row>
        <row r="5064">
          <cell r="A5064" t="str">
            <v>Ivo Eduardo Cozzi</v>
          </cell>
          <cell r="B5064" t="str">
            <v>Ivo Eduardo</v>
          </cell>
          <cell r="C5064" t="str">
            <v>Cozzi</v>
          </cell>
          <cell r="E5064">
            <v>200313</v>
          </cell>
        </row>
        <row r="5065">
          <cell r="A5065" t="str">
            <v>Ivo Karlovic</v>
          </cell>
          <cell r="B5065" t="str">
            <v>Ivo</v>
          </cell>
          <cell r="C5065" t="str">
            <v>Karlovic</v>
          </cell>
          <cell r="E5065">
            <v>103333</v>
          </cell>
        </row>
        <row r="5066">
          <cell r="A5066" t="str">
            <v>Ivo Klec</v>
          </cell>
          <cell r="B5066" t="str">
            <v>Ivo</v>
          </cell>
          <cell r="C5066" t="str">
            <v>Klec</v>
          </cell>
          <cell r="E5066">
            <v>103657</v>
          </cell>
        </row>
        <row r="5067">
          <cell r="A5067" t="str">
            <v>Ivo Mijic</v>
          </cell>
          <cell r="B5067" t="str">
            <v>Ivo</v>
          </cell>
          <cell r="C5067" t="str">
            <v>Mijic</v>
          </cell>
          <cell r="E5067">
            <v>105466</v>
          </cell>
        </row>
        <row r="5068">
          <cell r="A5068" t="str">
            <v>Ivo Minar</v>
          </cell>
          <cell r="B5068" t="str">
            <v>Ivo</v>
          </cell>
          <cell r="C5068" t="str">
            <v>Minar</v>
          </cell>
          <cell r="E5068">
            <v>104371</v>
          </cell>
        </row>
        <row r="5069">
          <cell r="A5069" t="str">
            <v>Izak Van Der Merwe</v>
          </cell>
          <cell r="B5069" t="str">
            <v>Izak</v>
          </cell>
          <cell r="C5069" t="str">
            <v>Van Der Merwe</v>
          </cell>
          <cell r="E5069">
            <v>104292</v>
          </cell>
        </row>
        <row r="5070">
          <cell r="A5070" t="str">
            <v>Izan Orgiles Garcia Retamero</v>
          </cell>
          <cell r="B5070" t="str">
            <v>Izan</v>
          </cell>
          <cell r="C5070" t="str">
            <v>Orgiles Garcia Retamero</v>
          </cell>
          <cell r="E5070">
            <v>210466</v>
          </cell>
        </row>
        <row r="5071">
          <cell r="A5071" t="str">
            <v>Iznaur Akhmaev</v>
          </cell>
          <cell r="B5071" t="str">
            <v>Iznaur</v>
          </cell>
          <cell r="C5071" t="str">
            <v>Akhmaev</v>
          </cell>
          <cell r="E5071">
            <v>138273</v>
          </cell>
        </row>
        <row r="5072">
          <cell r="A5072" t="str">
            <v>J Mercer</v>
          </cell>
          <cell r="B5072" t="str">
            <v>J</v>
          </cell>
          <cell r="C5072" t="str">
            <v>Mercer</v>
          </cell>
          <cell r="E5072">
            <v>208673</v>
          </cell>
        </row>
        <row r="5073">
          <cell r="A5073" t="str">
            <v>J T Nishimura</v>
          </cell>
          <cell r="B5073" t="str">
            <v>J T</v>
          </cell>
          <cell r="C5073" t="str">
            <v>Nishimura</v>
          </cell>
          <cell r="E5073">
            <v>202386</v>
          </cell>
        </row>
        <row r="5074">
          <cell r="A5074" t="str">
            <v>Jaak Poldma</v>
          </cell>
          <cell r="B5074" t="str">
            <v>Jaak</v>
          </cell>
          <cell r="C5074" t="str">
            <v>Poldma</v>
          </cell>
          <cell r="E5074">
            <v>105145</v>
          </cell>
        </row>
        <row r="5075">
          <cell r="A5075" t="str">
            <v>Jaan Frederik Brunken</v>
          </cell>
          <cell r="B5075" t="str">
            <v>Jaan Frederik</v>
          </cell>
          <cell r="C5075" t="str">
            <v>Brunken</v>
          </cell>
          <cell r="E5075">
            <v>105527</v>
          </cell>
        </row>
        <row r="5076">
          <cell r="A5076" t="str">
            <v>Jaan Kononov</v>
          </cell>
          <cell r="B5076" t="str">
            <v>Jaan</v>
          </cell>
          <cell r="C5076" t="str">
            <v>Kononov</v>
          </cell>
          <cell r="E5076">
            <v>122260</v>
          </cell>
        </row>
        <row r="5077">
          <cell r="A5077" t="str">
            <v>Jabari Stafford</v>
          </cell>
          <cell r="B5077" t="str">
            <v>Jabari</v>
          </cell>
          <cell r="C5077" t="str">
            <v>Stafford</v>
          </cell>
          <cell r="E5077">
            <v>200697</v>
          </cell>
        </row>
        <row r="5078">
          <cell r="A5078" t="str">
            <v>Jaber Al Marri</v>
          </cell>
          <cell r="B5078" t="str">
            <v>Jaber</v>
          </cell>
          <cell r="C5078" t="str">
            <v>Al Marri</v>
          </cell>
          <cell r="E5078">
            <v>124029</v>
          </cell>
        </row>
        <row r="5079">
          <cell r="A5079" t="str">
            <v>Jabor Al Mutawa</v>
          </cell>
          <cell r="B5079" t="str">
            <v>Jabor</v>
          </cell>
          <cell r="C5079" t="str">
            <v>Al Mutawa</v>
          </cell>
          <cell r="E5079">
            <v>106325</v>
          </cell>
        </row>
        <row r="5080">
          <cell r="A5080" t="str">
            <v>Jack Anthrop</v>
          </cell>
          <cell r="B5080" t="str">
            <v>Jack</v>
          </cell>
          <cell r="C5080" t="str">
            <v>Anthrop</v>
          </cell>
          <cell r="E5080">
            <v>210294</v>
          </cell>
        </row>
        <row r="5081">
          <cell r="A5081" t="str">
            <v>Jack Anton</v>
          </cell>
          <cell r="B5081" t="str">
            <v>Jack</v>
          </cell>
          <cell r="C5081" t="str">
            <v>Anton</v>
          </cell>
          <cell r="E5081">
            <v>110535</v>
          </cell>
        </row>
        <row r="5082">
          <cell r="A5082" t="str">
            <v>Jack Baker</v>
          </cell>
          <cell r="B5082" t="str">
            <v>Jack</v>
          </cell>
          <cell r="C5082" t="str">
            <v>Baker</v>
          </cell>
          <cell r="E5082">
            <v>111716</v>
          </cell>
        </row>
        <row r="5083">
          <cell r="A5083" t="str">
            <v>Jack Barber</v>
          </cell>
          <cell r="B5083" t="str">
            <v>Jack</v>
          </cell>
          <cell r="C5083" t="str">
            <v>Barber</v>
          </cell>
          <cell r="E5083">
            <v>124148</v>
          </cell>
        </row>
        <row r="5084">
          <cell r="A5084" t="str">
            <v>Jack Barnett</v>
          </cell>
          <cell r="B5084" t="str">
            <v>Jack</v>
          </cell>
          <cell r="C5084" t="str">
            <v>Barnett</v>
          </cell>
          <cell r="E5084">
            <v>112519</v>
          </cell>
        </row>
        <row r="5085">
          <cell r="A5085" t="str">
            <v>Jack Busby</v>
          </cell>
          <cell r="B5085" t="str">
            <v>Jack</v>
          </cell>
          <cell r="C5085" t="str">
            <v>Busby</v>
          </cell>
          <cell r="E5085">
            <v>127629</v>
          </cell>
        </row>
        <row r="5086">
          <cell r="A5086" t="str">
            <v>Jack Carpenter</v>
          </cell>
          <cell r="B5086" t="str">
            <v>Jack</v>
          </cell>
          <cell r="C5086" t="str">
            <v>Carpenter</v>
          </cell>
          <cell r="E5086">
            <v>105976</v>
          </cell>
        </row>
        <row r="5087">
          <cell r="A5087" t="str">
            <v>Jack Davis</v>
          </cell>
          <cell r="B5087" t="str">
            <v>Jack</v>
          </cell>
          <cell r="C5087" t="str">
            <v>Davis</v>
          </cell>
          <cell r="E5087">
            <v>206001</v>
          </cell>
        </row>
        <row r="5088">
          <cell r="A5088" t="str">
            <v>Jack Draper</v>
          </cell>
          <cell r="B5088" t="str">
            <v>Jack</v>
          </cell>
          <cell r="C5088" t="str">
            <v>Draper</v>
          </cell>
          <cell r="E5088">
            <v>207733</v>
          </cell>
        </row>
        <row r="5089">
          <cell r="A5089" t="str">
            <v>Jack Findel Hawkins</v>
          </cell>
          <cell r="B5089" t="str">
            <v>Jack</v>
          </cell>
          <cell r="C5089" t="str">
            <v>Findel Hawkins</v>
          </cell>
          <cell r="E5089">
            <v>125800</v>
          </cell>
        </row>
        <row r="5090">
          <cell r="A5090" t="str">
            <v>Jack Gibbens</v>
          </cell>
          <cell r="B5090" t="str">
            <v>Jack</v>
          </cell>
          <cell r="C5090" t="str">
            <v>Gibbens</v>
          </cell>
          <cell r="E5090">
            <v>206714</v>
          </cell>
        </row>
        <row r="5091">
          <cell r="A5091" t="str">
            <v>Jack Jaede</v>
          </cell>
          <cell r="B5091" t="str">
            <v>Jack</v>
          </cell>
          <cell r="C5091" t="str">
            <v>Jaede</v>
          </cell>
          <cell r="E5091">
            <v>134337</v>
          </cell>
        </row>
        <row r="5092">
          <cell r="A5092" t="str">
            <v>Jack Karlsson Wistrand</v>
          </cell>
          <cell r="B5092" t="str">
            <v>Jack</v>
          </cell>
          <cell r="C5092" t="str">
            <v>Karlsson Wistrand</v>
          </cell>
          <cell r="E5092">
            <v>210575</v>
          </cell>
        </row>
        <row r="5093">
          <cell r="A5093" t="str">
            <v>Jack M Haffey</v>
          </cell>
          <cell r="B5093" t="str">
            <v>Jack M</v>
          </cell>
          <cell r="C5093" t="str">
            <v>Haffey</v>
          </cell>
          <cell r="E5093">
            <v>206300</v>
          </cell>
        </row>
        <row r="5094">
          <cell r="A5094" t="str">
            <v>Jack Maddocks</v>
          </cell>
          <cell r="B5094" t="str">
            <v>Jack</v>
          </cell>
          <cell r="C5094" t="str">
            <v>Maddocks</v>
          </cell>
          <cell r="E5094">
            <v>132669</v>
          </cell>
        </row>
        <row r="5095">
          <cell r="A5095" t="str">
            <v>Jack Mingjie Lin</v>
          </cell>
          <cell r="B5095" t="str">
            <v>Jack Mingjie</v>
          </cell>
          <cell r="C5095" t="str">
            <v>Lin</v>
          </cell>
          <cell r="E5095">
            <v>200368</v>
          </cell>
        </row>
        <row r="5096">
          <cell r="A5096" t="str">
            <v>Jack Molloy</v>
          </cell>
          <cell r="B5096" t="str">
            <v>Jack</v>
          </cell>
          <cell r="C5096" t="str">
            <v>Molloy</v>
          </cell>
          <cell r="E5096">
            <v>206849</v>
          </cell>
        </row>
        <row r="5097">
          <cell r="A5097" t="str">
            <v>Jack Murray</v>
          </cell>
          <cell r="B5097" t="str">
            <v>Jack</v>
          </cell>
          <cell r="C5097" t="str">
            <v>Murray</v>
          </cell>
          <cell r="E5097">
            <v>137439</v>
          </cell>
        </row>
        <row r="5098">
          <cell r="A5098" t="str">
            <v>Jack Oswald</v>
          </cell>
          <cell r="B5098" t="str">
            <v>Jack</v>
          </cell>
          <cell r="C5098" t="str">
            <v>Oswald</v>
          </cell>
          <cell r="E5098">
            <v>131942</v>
          </cell>
        </row>
        <row r="5099">
          <cell r="A5099" t="str">
            <v>Jack Paterson</v>
          </cell>
          <cell r="B5099" t="str">
            <v>Jack</v>
          </cell>
          <cell r="C5099" t="str">
            <v>Paterson</v>
          </cell>
          <cell r="E5099">
            <v>127323</v>
          </cell>
        </row>
        <row r="5100">
          <cell r="A5100" t="str">
            <v>Jack Pinnington Jones</v>
          </cell>
          <cell r="B5100" t="str">
            <v>Jack</v>
          </cell>
          <cell r="C5100" t="str">
            <v>Pinnington Jones</v>
          </cell>
          <cell r="E5100">
            <v>209957</v>
          </cell>
        </row>
        <row r="5101">
          <cell r="A5101" t="str">
            <v>Jack Pulliam</v>
          </cell>
          <cell r="B5101" t="str">
            <v>Jack</v>
          </cell>
          <cell r="C5101" t="str">
            <v>Pulliam</v>
          </cell>
          <cell r="E5101">
            <v>207751</v>
          </cell>
        </row>
        <row r="5102">
          <cell r="A5102" t="str">
            <v>Jack Schipanski</v>
          </cell>
          <cell r="B5102" t="str">
            <v>Jack</v>
          </cell>
          <cell r="C5102" t="str">
            <v>Schipanski</v>
          </cell>
          <cell r="E5102">
            <v>106314</v>
          </cell>
        </row>
        <row r="5103">
          <cell r="A5103" t="str">
            <v>Jack Sock</v>
          </cell>
          <cell r="B5103" t="str">
            <v>Jack</v>
          </cell>
          <cell r="C5103" t="str">
            <v>Sock</v>
          </cell>
          <cell r="E5103">
            <v>106058</v>
          </cell>
        </row>
        <row r="5104">
          <cell r="A5104" t="str">
            <v>Jack Swindells</v>
          </cell>
          <cell r="B5104" t="str">
            <v>Jack</v>
          </cell>
          <cell r="C5104" t="str">
            <v>Swindells</v>
          </cell>
          <cell r="E5104">
            <v>126848</v>
          </cell>
        </row>
        <row r="5105">
          <cell r="A5105" t="str">
            <v>Jack Thiessen</v>
          </cell>
          <cell r="B5105" t="str">
            <v>Jack</v>
          </cell>
          <cell r="C5105" t="str">
            <v>Thiessen</v>
          </cell>
          <cell r="E5105">
            <v>205920</v>
          </cell>
        </row>
        <row r="5106">
          <cell r="A5106" t="str">
            <v>Jack Vance</v>
          </cell>
          <cell r="B5106" t="str">
            <v>Jack</v>
          </cell>
          <cell r="C5106" t="str">
            <v>Vance</v>
          </cell>
          <cell r="E5106">
            <v>201993</v>
          </cell>
        </row>
        <row r="5107">
          <cell r="A5107" t="str">
            <v>Jack W Van Slyke</v>
          </cell>
          <cell r="B5107" t="str">
            <v>Jack W</v>
          </cell>
          <cell r="C5107" t="str">
            <v>Van Slyke</v>
          </cell>
          <cell r="E5107">
            <v>200067</v>
          </cell>
        </row>
        <row r="5108">
          <cell r="A5108" t="str">
            <v>Jackson J Withrow</v>
          </cell>
          <cell r="B5108" t="str">
            <v>Jackson J</v>
          </cell>
          <cell r="C5108" t="str">
            <v>Withrow</v>
          </cell>
          <cell r="E5108">
            <v>138550</v>
          </cell>
        </row>
        <row r="5109">
          <cell r="A5109" t="str">
            <v>Jackson Varney</v>
          </cell>
          <cell r="B5109" t="str">
            <v>Jackson</v>
          </cell>
          <cell r="C5109" t="str">
            <v>Varney</v>
          </cell>
          <cell r="E5109">
            <v>207896</v>
          </cell>
        </row>
        <row r="5110">
          <cell r="A5110" t="str">
            <v>Jacob Adaktusson</v>
          </cell>
          <cell r="B5110" t="str">
            <v>Jacob</v>
          </cell>
          <cell r="C5110" t="str">
            <v>Adaktusson</v>
          </cell>
          <cell r="E5110">
            <v>103623</v>
          </cell>
        </row>
        <row r="5111">
          <cell r="A5111" t="str">
            <v>Jacob Ahlstrom</v>
          </cell>
          <cell r="B5111" t="str">
            <v>Jacob</v>
          </cell>
          <cell r="C5111" t="str">
            <v>Ahlstrom</v>
          </cell>
          <cell r="E5111">
            <v>122088</v>
          </cell>
        </row>
        <row r="5112">
          <cell r="A5112" t="str">
            <v>Jacob Beasley</v>
          </cell>
          <cell r="B5112" t="str">
            <v>Jacob</v>
          </cell>
          <cell r="C5112" t="str">
            <v>Beasley</v>
          </cell>
          <cell r="E5112">
            <v>208828</v>
          </cell>
        </row>
        <row r="5113">
          <cell r="A5113" t="str">
            <v>Jacob Bickersteth</v>
          </cell>
          <cell r="B5113" t="str">
            <v>Jacob</v>
          </cell>
          <cell r="C5113" t="str">
            <v>Bickersteth</v>
          </cell>
          <cell r="E5113">
            <v>210690</v>
          </cell>
        </row>
        <row r="5114">
          <cell r="A5114" t="str">
            <v>Jacob Bradshaw</v>
          </cell>
          <cell r="B5114" t="str">
            <v>Jacob</v>
          </cell>
          <cell r="C5114" t="str">
            <v>Bradshaw</v>
          </cell>
          <cell r="E5114">
            <v>210553</v>
          </cell>
        </row>
        <row r="5115">
          <cell r="A5115" t="str">
            <v>Jacob Brumm</v>
          </cell>
          <cell r="B5115" t="str">
            <v>Jacob</v>
          </cell>
          <cell r="C5115" t="str">
            <v>Brumm</v>
          </cell>
          <cell r="E5115">
            <v>134276</v>
          </cell>
        </row>
        <row r="5116">
          <cell r="A5116" t="str">
            <v>Jacob Bullard</v>
          </cell>
          <cell r="B5116" t="str">
            <v>Jacob</v>
          </cell>
          <cell r="C5116" t="str">
            <v>Bullard</v>
          </cell>
          <cell r="E5116">
            <v>207730</v>
          </cell>
        </row>
        <row r="5117">
          <cell r="A5117" t="str">
            <v>Jacob Coenraad De Klerk</v>
          </cell>
          <cell r="B5117" t="str">
            <v>Jacob Coenraad</v>
          </cell>
          <cell r="C5117" t="str">
            <v>De Klerk</v>
          </cell>
          <cell r="E5117">
            <v>126116</v>
          </cell>
        </row>
        <row r="5118">
          <cell r="A5118" t="str">
            <v>Jacob Dunbar</v>
          </cell>
          <cell r="B5118" t="str">
            <v>Jacob</v>
          </cell>
          <cell r="C5118" t="str">
            <v>Dunbar</v>
          </cell>
          <cell r="E5118">
            <v>200217</v>
          </cell>
        </row>
        <row r="5119">
          <cell r="A5119" t="str">
            <v>Jacob Eskeland</v>
          </cell>
          <cell r="B5119" t="str">
            <v>Jacob</v>
          </cell>
          <cell r="C5119" t="str">
            <v>Eskeland</v>
          </cell>
          <cell r="E5119">
            <v>134827</v>
          </cell>
        </row>
        <row r="5120">
          <cell r="A5120" t="str">
            <v>Jacob Fearnley</v>
          </cell>
          <cell r="B5120" t="str">
            <v>Jacob</v>
          </cell>
          <cell r="C5120" t="str">
            <v>Fearnley</v>
          </cell>
          <cell r="E5120">
            <v>207985</v>
          </cell>
        </row>
        <row r="5121">
          <cell r="A5121" t="str">
            <v>Jacob Grills</v>
          </cell>
          <cell r="B5121" t="str">
            <v>Jacob</v>
          </cell>
          <cell r="C5121" t="str">
            <v>Grills</v>
          </cell>
          <cell r="E5121">
            <v>110757</v>
          </cell>
        </row>
        <row r="5122">
          <cell r="A5122" t="str">
            <v>Jacob Hansen</v>
          </cell>
          <cell r="B5122" t="str">
            <v>Jacob</v>
          </cell>
          <cell r="C5122" t="str">
            <v>Hansen</v>
          </cell>
          <cell r="E5122">
            <v>200200</v>
          </cell>
        </row>
        <row r="5123">
          <cell r="A5123" t="str">
            <v>Jacob Johansson</v>
          </cell>
          <cell r="B5123" t="str">
            <v>Jacob</v>
          </cell>
          <cell r="C5123" t="str">
            <v>Johansson</v>
          </cell>
          <cell r="E5123">
            <v>105769</v>
          </cell>
        </row>
        <row r="5124">
          <cell r="A5124" t="str">
            <v>Jacob Kahoun</v>
          </cell>
          <cell r="B5124" t="str">
            <v>Jacob</v>
          </cell>
          <cell r="C5124" t="str">
            <v>Kahoun</v>
          </cell>
          <cell r="E5124">
            <v>121641</v>
          </cell>
        </row>
        <row r="5125">
          <cell r="A5125" t="str">
            <v>Jacob Lagman</v>
          </cell>
          <cell r="B5125" t="str">
            <v>Jacob</v>
          </cell>
          <cell r="C5125" t="str">
            <v>Lagman</v>
          </cell>
          <cell r="E5125">
            <v>132941</v>
          </cell>
        </row>
        <row r="5126">
          <cell r="A5126" t="str">
            <v>Jacob Meredith</v>
          </cell>
          <cell r="B5126" t="str">
            <v>Jacob</v>
          </cell>
          <cell r="C5126" t="str">
            <v>Meredith</v>
          </cell>
          <cell r="E5126">
            <v>122322</v>
          </cell>
        </row>
        <row r="5127">
          <cell r="A5127" t="str">
            <v>Jacob Nicolussi</v>
          </cell>
          <cell r="B5127" t="str">
            <v>Jacob</v>
          </cell>
          <cell r="C5127" t="str">
            <v>Nicolussi</v>
          </cell>
          <cell r="E5127">
            <v>123850</v>
          </cell>
        </row>
        <row r="5128">
          <cell r="A5128" t="str">
            <v>Jacob Rasolondrazana</v>
          </cell>
          <cell r="B5128" t="str">
            <v>Jacob</v>
          </cell>
          <cell r="C5128" t="str">
            <v>Rasolondrazana</v>
          </cell>
          <cell r="E5128">
            <v>108779</v>
          </cell>
        </row>
        <row r="5129">
          <cell r="A5129" t="str">
            <v>Jacob Scott</v>
          </cell>
          <cell r="B5129" t="str">
            <v>Jacob</v>
          </cell>
          <cell r="C5129" t="str">
            <v>Scott</v>
          </cell>
          <cell r="E5129">
            <v>126460</v>
          </cell>
        </row>
        <row r="5130">
          <cell r="A5130" t="str">
            <v>Jacob Sullivan</v>
          </cell>
          <cell r="B5130" t="str">
            <v>Jacob</v>
          </cell>
          <cell r="C5130" t="str">
            <v>Sullivan</v>
          </cell>
          <cell r="E5130">
            <v>138295</v>
          </cell>
        </row>
        <row r="5131">
          <cell r="A5131" t="str">
            <v>Jacob Whalley</v>
          </cell>
          <cell r="B5131" t="str">
            <v>Jacob</v>
          </cell>
          <cell r="C5131" t="str">
            <v>Whalley</v>
          </cell>
          <cell r="E5131">
            <v>205710</v>
          </cell>
        </row>
        <row r="5132">
          <cell r="A5132" t="str">
            <v>Jacobo Gonzalez Tarrio</v>
          </cell>
          <cell r="B5132" t="str">
            <v>Jacobo</v>
          </cell>
          <cell r="C5132" t="str">
            <v>Gonzalez Tarrio</v>
          </cell>
          <cell r="E5132">
            <v>121935</v>
          </cell>
        </row>
        <row r="5133">
          <cell r="A5133" t="str">
            <v>Jacopo Berrettini</v>
          </cell>
          <cell r="B5133" t="str">
            <v>Jacopo</v>
          </cell>
          <cell r="C5133" t="str">
            <v>Berrettini</v>
          </cell>
          <cell r="E5133">
            <v>202235</v>
          </cell>
        </row>
        <row r="5134">
          <cell r="A5134" t="str">
            <v>Jacopo Bilardo</v>
          </cell>
          <cell r="B5134" t="str">
            <v>Jacopo</v>
          </cell>
          <cell r="C5134" t="str">
            <v>Bilardo</v>
          </cell>
          <cell r="E5134">
            <v>211323</v>
          </cell>
        </row>
        <row r="5135">
          <cell r="A5135" t="str">
            <v>Jacopo Locatelli</v>
          </cell>
          <cell r="B5135" t="str">
            <v>Jacopo</v>
          </cell>
          <cell r="C5135" t="str">
            <v>Locatelli</v>
          </cell>
          <cell r="E5135">
            <v>121724</v>
          </cell>
        </row>
        <row r="5136">
          <cell r="A5136" t="str">
            <v>Jacopo Marchegiani</v>
          </cell>
          <cell r="B5136" t="str">
            <v>Jacopo</v>
          </cell>
          <cell r="C5136" t="str">
            <v>Marchegiani</v>
          </cell>
          <cell r="E5136">
            <v>104708</v>
          </cell>
        </row>
        <row r="5137">
          <cell r="A5137" t="str">
            <v>Jacopo Rossi</v>
          </cell>
          <cell r="B5137" t="str">
            <v>Jacopo</v>
          </cell>
          <cell r="C5137" t="str">
            <v>Rossi</v>
          </cell>
          <cell r="E5137">
            <v>138433</v>
          </cell>
        </row>
        <row r="5138">
          <cell r="A5138" t="str">
            <v>Jacopo Stefanini</v>
          </cell>
          <cell r="B5138" t="str">
            <v>Jacopo</v>
          </cell>
          <cell r="C5138" t="str">
            <v>Stefanini</v>
          </cell>
          <cell r="E5138">
            <v>126154</v>
          </cell>
        </row>
        <row r="5139">
          <cell r="A5139" t="str">
            <v>Jacques Cassagneau</v>
          </cell>
          <cell r="B5139" t="str">
            <v>Jacques</v>
          </cell>
          <cell r="C5139" t="str">
            <v>Cassagneau</v>
          </cell>
          <cell r="E5139">
            <v>120967</v>
          </cell>
        </row>
        <row r="5140">
          <cell r="A5140" t="str">
            <v>Jacques Gley</v>
          </cell>
          <cell r="B5140" t="str">
            <v>Jacques</v>
          </cell>
          <cell r="C5140" t="str">
            <v>Gley</v>
          </cell>
          <cell r="E5140">
            <v>111473</v>
          </cell>
        </row>
        <row r="5141">
          <cell r="A5141" t="str">
            <v>Jacques Moers</v>
          </cell>
          <cell r="B5141" t="str">
            <v>Jacques</v>
          </cell>
          <cell r="C5141" t="str">
            <v>Moers</v>
          </cell>
          <cell r="E5141">
            <v>120338</v>
          </cell>
        </row>
        <row r="5142">
          <cell r="A5142" t="str">
            <v>Jad Ballout</v>
          </cell>
          <cell r="B5142" t="str">
            <v>Jad</v>
          </cell>
          <cell r="C5142" t="str">
            <v>Ballout</v>
          </cell>
          <cell r="E5142">
            <v>134114</v>
          </cell>
        </row>
        <row r="5143">
          <cell r="A5143" t="str">
            <v>Jad Slaibi</v>
          </cell>
          <cell r="B5143" t="str">
            <v>Jad</v>
          </cell>
          <cell r="C5143" t="str">
            <v>Slaibi</v>
          </cell>
          <cell r="E5143">
            <v>205998</v>
          </cell>
        </row>
        <row r="5144">
          <cell r="A5144" t="str">
            <v>Jaden Grinter</v>
          </cell>
          <cell r="B5144" t="str">
            <v>Jaden</v>
          </cell>
          <cell r="C5144" t="str">
            <v>Grinter</v>
          </cell>
          <cell r="E5144">
            <v>110464</v>
          </cell>
        </row>
        <row r="5145">
          <cell r="A5145" t="str">
            <v>Jae Bin Jeon</v>
          </cell>
          <cell r="B5145" t="str">
            <v>Jae Bin</v>
          </cell>
          <cell r="C5145" t="str">
            <v>Jeon</v>
          </cell>
          <cell r="E5145">
            <v>120061</v>
          </cell>
        </row>
        <row r="5146">
          <cell r="A5146" t="str">
            <v>Jae Hwan Kim</v>
          </cell>
          <cell r="B5146" t="str">
            <v>Jae Hwan</v>
          </cell>
          <cell r="C5146" t="str">
            <v>Kim</v>
          </cell>
          <cell r="E5146">
            <v>106357</v>
          </cell>
        </row>
        <row r="5147">
          <cell r="A5147" t="str">
            <v>Jae Min Seol</v>
          </cell>
          <cell r="B5147" t="str">
            <v>Jae Min</v>
          </cell>
          <cell r="C5147" t="str">
            <v>Seol</v>
          </cell>
          <cell r="E5147">
            <v>108777</v>
          </cell>
        </row>
        <row r="5148">
          <cell r="A5148" t="str">
            <v>Jae Sung An</v>
          </cell>
          <cell r="B5148" t="str">
            <v>Jae Sung</v>
          </cell>
          <cell r="C5148" t="str">
            <v>An</v>
          </cell>
          <cell r="E5148">
            <v>104561</v>
          </cell>
        </row>
        <row r="5149">
          <cell r="A5149" t="str">
            <v>Jae Won Choi</v>
          </cell>
          <cell r="B5149" t="str">
            <v>Jae Won</v>
          </cell>
          <cell r="C5149" t="str">
            <v>Choi</v>
          </cell>
          <cell r="E5149">
            <v>105417</v>
          </cell>
        </row>
        <row r="5150">
          <cell r="A5150" t="str">
            <v>Jae Won Yun</v>
          </cell>
          <cell r="B5150" t="str">
            <v>Jae Won</v>
          </cell>
          <cell r="C5150" t="str">
            <v>Yun</v>
          </cell>
          <cell r="E5150">
            <v>106025</v>
          </cell>
        </row>
        <row r="5151">
          <cell r="A5151" t="str">
            <v>Jae Young Han</v>
          </cell>
          <cell r="B5151" t="str">
            <v>Jae Young</v>
          </cell>
          <cell r="C5151" t="str">
            <v>Han</v>
          </cell>
          <cell r="E5151">
            <v>121701</v>
          </cell>
        </row>
        <row r="5152">
          <cell r="A5152" t="str">
            <v>Jaewoo Kim</v>
          </cell>
          <cell r="B5152" t="str">
            <v>Jaewoo</v>
          </cell>
          <cell r="C5152" t="str">
            <v>Kim</v>
          </cell>
          <cell r="E5152">
            <v>209072</v>
          </cell>
        </row>
        <row r="5153">
          <cell r="A5153" t="str">
            <v>Jaeyoung Park</v>
          </cell>
          <cell r="B5153" t="str">
            <v>Jaeyoung</v>
          </cell>
          <cell r="C5153" t="str">
            <v>Park</v>
          </cell>
          <cell r="E5153">
            <v>133517</v>
          </cell>
        </row>
        <row r="5154">
          <cell r="A5154" t="str">
            <v>Jagdish Tanwar</v>
          </cell>
          <cell r="B5154" t="str">
            <v>Jagdish</v>
          </cell>
          <cell r="C5154" t="str">
            <v>Tanwar</v>
          </cell>
          <cell r="E5154">
            <v>209471</v>
          </cell>
        </row>
        <row r="5155">
          <cell r="A5155" t="str">
            <v>Jagmeet Singh</v>
          </cell>
          <cell r="B5155" t="str">
            <v>Jagmeet</v>
          </cell>
          <cell r="C5155" t="str">
            <v>Singh</v>
          </cell>
          <cell r="E5155">
            <v>207190</v>
          </cell>
        </row>
        <row r="5156">
          <cell r="A5156" t="str">
            <v>Jagoba Cuesta Alvarez</v>
          </cell>
          <cell r="B5156" t="str">
            <v>Jagoba</v>
          </cell>
          <cell r="C5156" t="str">
            <v>Cuesta Alvarez</v>
          </cell>
          <cell r="E5156">
            <v>122229</v>
          </cell>
        </row>
        <row r="5157">
          <cell r="A5157" t="str">
            <v>Jai Corbett</v>
          </cell>
          <cell r="B5157" t="str">
            <v>Jai</v>
          </cell>
          <cell r="C5157" t="str">
            <v>Corbett</v>
          </cell>
          <cell r="E5157">
            <v>132121</v>
          </cell>
        </row>
        <row r="5158">
          <cell r="A5158" t="str">
            <v>Jaime Alberto Pena Aranguena</v>
          </cell>
          <cell r="B5158" t="str">
            <v>Jaime Alberto</v>
          </cell>
          <cell r="C5158" t="str">
            <v>Pena Aranguena</v>
          </cell>
          <cell r="E5158">
            <v>126583</v>
          </cell>
        </row>
        <row r="5159">
          <cell r="A5159" t="str">
            <v>Jaime Barajas</v>
          </cell>
          <cell r="B5159" t="str">
            <v>Jaime</v>
          </cell>
          <cell r="C5159" t="str">
            <v>Barajas</v>
          </cell>
          <cell r="E5159">
            <v>208420</v>
          </cell>
        </row>
        <row r="5160">
          <cell r="A5160" t="str">
            <v>Jaime Caldes</v>
          </cell>
          <cell r="B5160" t="str">
            <v>Jaime</v>
          </cell>
          <cell r="C5160" t="str">
            <v>Caldes</v>
          </cell>
          <cell r="E5160">
            <v>208188</v>
          </cell>
        </row>
        <row r="5161">
          <cell r="A5161" t="str">
            <v>Jaime Clarke</v>
          </cell>
          <cell r="B5161" t="str">
            <v>Jaime</v>
          </cell>
          <cell r="C5161" t="str">
            <v>Clarke</v>
          </cell>
          <cell r="E5161">
            <v>118998</v>
          </cell>
        </row>
        <row r="5162">
          <cell r="A5162" t="str">
            <v>Jaime Faria</v>
          </cell>
          <cell r="B5162" t="str">
            <v>Jaime</v>
          </cell>
          <cell r="C5162" t="str">
            <v>Faria</v>
          </cell>
          <cell r="E5162">
            <v>210262</v>
          </cell>
        </row>
        <row r="5163">
          <cell r="A5163" t="str">
            <v>Jaime Fermosell</v>
          </cell>
          <cell r="B5163" t="str">
            <v>Jaime</v>
          </cell>
          <cell r="C5163" t="str">
            <v>Fermosell</v>
          </cell>
          <cell r="E5163">
            <v>126744</v>
          </cell>
        </row>
        <row r="5164">
          <cell r="A5164" t="str">
            <v>Jaime Fermosell Delgado</v>
          </cell>
          <cell r="B5164" t="str">
            <v>Jaime</v>
          </cell>
          <cell r="C5164" t="str">
            <v>Fermosell Delgado</v>
          </cell>
          <cell r="E5164">
            <v>126222</v>
          </cell>
        </row>
        <row r="5165">
          <cell r="A5165" t="str">
            <v>Jaime Ignacio Bueno Tapia</v>
          </cell>
          <cell r="B5165" t="str">
            <v>Jaime Ignacio</v>
          </cell>
          <cell r="C5165" t="str">
            <v>Bueno Tapia</v>
          </cell>
          <cell r="E5165">
            <v>110759</v>
          </cell>
        </row>
        <row r="5166">
          <cell r="A5166" t="str">
            <v>Jaime Ignacio Galleguillos</v>
          </cell>
          <cell r="B5166" t="str">
            <v>Jaime Ignacio</v>
          </cell>
          <cell r="C5166" t="str">
            <v>Galleguillos</v>
          </cell>
          <cell r="E5166">
            <v>121960</v>
          </cell>
        </row>
        <row r="5167">
          <cell r="A5167" t="str">
            <v>Jaime Pulgar Garcia</v>
          </cell>
          <cell r="B5167" t="str">
            <v>Jaime</v>
          </cell>
          <cell r="C5167" t="str">
            <v>Pulgar Garcia</v>
          </cell>
          <cell r="E5167">
            <v>105313</v>
          </cell>
        </row>
        <row r="5168">
          <cell r="A5168" t="str">
            <v>Jaime Sigauque</v>
          </cell>
          <cell r="B5168" t="str">
            <v>Jaime</v>
          </cell>
          <cell r="C5168" t="str">
            <v>Sigauque</v>
          </cell>
          <cell r="E5168">
            <v>208348</v>
          </cell>
        </row>
        <row r="5169">
          <cell r="A5169" t="str">
            <v>Jaime Vazquez Catoira</v>
          </cell>
          <cell r="B5169" t="str">
            <v>Jaime</v>
          </cell>
          <cell r="C5169" t="str">
            <v>Vazquez Catoira</v>
          </cell>
          <cell r="E5169">
            <v>109295</v>
          </cell>
        </row>
        <row r="5170">
          <cell r="A5170" t="str">
            <v>Jaimee Floyd Angele</v>
          </cell>
          <cell r="B5170" t="str">
            <v>Jaimee Floyd</v>
          </cell>
          <cell r="C5170" t="str">
            <v>Angele</v>
          </cell>
          <cell r="E5170">
            <v>202126</v>
          </cell>
        </row>
        <row r="5171">
          <cell r="A5171" t="str">
            <v>Jair Assuncao</v>
          </cell>
          <cell r="B5171" t="str">
            <v>Jair</v>
          </cell>
          <cell r="C5171" t="str">
            <v>Assuncao</v>
          </cell>
          <cell r="E5171">
            <v>120715</v>
          </cell>
        </row>
        <row r="5172">
          <cell r="A5172" t="str">
            <v>Jajbir Saran</v>
          </cell>
          <cell r="B5172" t="str">
            <v>Jajbir</v>
          </cell>
          <cell r="C5172" t="str">
            <v>Saran</v>
          </cell>
          <cell r="E5172">
            <v>144936</v>
          </cell>
        </row>
        <row r="5173">
          <cell r="A5173" t="str">
            <v>Jaka Protic Zakelj</v>
          </cell>
          <cell r="B5173" t="str">
            <v>Jaka</v>
          </cell>
          <cell r="C5173" t="str">
            <v>Protic Zakelj</v>
          </cell>
          <cell r="E5173">
            <v>211335</v>
          </cell>
        </row>
        <row r="5174">
          <cell r="A5174" t="str">
            <v>Jaka Tomazin</v>
          </cell>
          <cell r="B5174" t="str">
            <v>Jaka</v>
          </cell>
          <cell r="C5174" t="str">
            <v>Tomazin</v>
          </cell>
          <cell r="E5174">
            <v>210755</v>
          </cell>
        </row>
        <row r="5175">
          <cell r="A5175" t="str">
            <v>Jake Albo</v>
          </cell>
          <cell r="B5175" t="str">
            <v>Jake</v>
          </cell>
          <cell r="C5175" t="str">
            <v>Albo</v>
          </cell>
          <cell r="E5175">
            <v>135074</v>
          </cell>
        </row>
        <row r="5176">
          <cell r="A5176" t="str">
            <v>Jake Bhangdia</v>
          </cell>
          <cell r="B5176" t="str">
            <v>Jake</v>
          </cell>
          <cell r="C5176" t="str">
            <v>Bhangdia</v>
          </cell>
          <cell r="E5176">
            <v>210698</v>
          </cell>
        </row>
        <row r="5177">
          <cell r="A5177" t="str">
            <v>Jake Delaney</v>
          </cell>
          <cell r="B5177" t="str">
            <v>Jake</v>
          </cell>
          <cell r="C5177" t="str">
            <v>Delaney</v>
          </cell>
          <cell r="E5177">
            <v>117359</v>
          </cell>
        </row>
        <row r="5178">
          <cell r="A5178" t="str">
            <v>Jake Devine</v>
          </cell>
          <cell r="B5178" t="str">
            <v>Jake</v>
          </cell>
          <cell r="C5178" t="str">
            <v>Devine</v>
          </cell>
          <cell r="E5178">
            <v>126243</v>
          </cell>
        </row>
        <row r="5179">
          <cell r="A5179" t="str">
            <v>Jake Douglas</v>
          </cell>
          <cell r="B5179" t="str">
            <v>Jake</v>
          </cell>
          <cell r="C5179" t="str">
            <v>Douglas</v>
          </cell>
          <cell r="E5179">
            <v>202144</v>
          </cell>
        </row>
        <row r="5180">
          <cell r="A5180" t="str">
            <v>Jake Eames</v>
          </cell>
          <cell r="B5180" t="str">
            <v>Jake</v>
          </cell>
          <cell r="C5180" t="str">
            <v>Eames</v>
          </cell>
          <cell r="E5180">
            <v>105689</v>
          </cell>
        </row>
        <row r="5181">
          <cell r="A5181" t="str">
            <v>Jake Gabay</v>
          </cell>
          <cell r="B5181" t="str">
            <v>Jake</v>
          </cell>
          <cell r="C5181" t="str">
            <v>Gabay</v>
          </cell>
          <cell r="E5181">
            <v>137266</v>
          </cell>
        </row>
        <row r="5182">
          <cell r="A5182" t="str">
            <v>Jake Hersey</v>
          </cell>
          <cell r="B5182" t="str">
            <v>Jake</v>
          </cell>
          <cell r="C5182" t="str">
            <v>Hersey</v>
          </cell>
          <cell r="E5182">
            <v>207160</v>
          </cell>
        </row>
        <row r="5183">
          <cell r="A5183" t="str">
            <v>Jake Jacoby</v>
          </cell>
          <cell r="B5183" t="str">
            <v>Jake</v>
          </cell>
          <cell r="C5183" t="str">
            <v>Jacoby</v>
          </cell>
          <cell r="E5183">
            <v>132464</v>
          </cell>
        </row>
        <row r="5184">
          <cell r="A5184" t="str">
            <v>Jake Krug</v>
          </cell>
          <cell r="B5184" t="str">
            <v>Jake</v>
          </cell>
          <cell r="C5184" t="str">
            <v>Krug</v>
          </cell>
          <cell r="E5184">
            <v>210757</v>
          </cell>
        </row>
        <row r="5185">
          <cell r="A5185" t="str">
            <v>Jake Sands</v>
          </cell>
          <cell r="B5185" t="str">
            <v>Jake</v>
          </cell>
          <cell r="C5185" t="str">
            <v>Sands</v>
          </cell>
          <cell r="E5185">
            <v>208661</v>
          </cell>
        </row>
        <row r="5186">
          <cell r="A5186" t="str">
            <v>Jakhongir Jalalov</v>
          </cell>
          <cell r="B5186" t="str">
            <v>Jakhongir</v>
          </cell>
          <cell r="C5186" t="str">
            <v>Jalalov</v>
          </cell>
          <cell r="E5186">
            <v>106170</v>
          </cell>
        </row>
        <row r="5187">
          <cell r="A5187" t="str">
            <v>Jakhongir Khaydarov</v>
          </cell>
          <cell r="B5187" t="str">
            <v>Jakhongir</v>
          </cell>
          <cell r="C5187" t="str">
            <v>Khaydarov</v>
          </cell>
          <cell r="E5187">
            <v>105568</v>
          </cell>
        </row>
        <row r="5188">
          <cell r="A5188" t="str">
            <v>Jakob Aichhorn</v>
          </cell>
          <cell r="B5188" t="str">
            <v>Jakob</v>
          </cell>
          <cell r="C5188" t="str">
            <v>Aichhorn</v>
          </cell>
          <cell r="E5188">
            <v>202200</v>
          </cell>
        </row>
        <row r="5189">
          <cell r="A5189" t="str">
            <v>Jakob Amilon</v>
          </cell>
          <cell r="B5189" t="str">
            <v>Jakob</v>
          </cell>
          <cell r="C5189" t="str">
            <v>Amilon</v>
          </cell>
          <cell r="E5189">
            <v>200475</v>
          </cell>
        </row>
        <row r="5190">
          <cell r="A5190" t="str">
            <v>Jakob Arvidsson Ehn</v>
          </cell>
          <cell r="B5190" t="str">
            <v>Jakob</v>
          </cell>
          <cell r="C5190" t="str">
            <v>Arvidsson Ehn</v>
          </cell>
          <cell r="E5190">
            <v>202067</v>
          </cell>
        </row>
        <row r="5191">
          <cell r="A5191" t="str">
            <v>Jakob Cadonau</v>
          </cell>
          <cell r="B5191" t="str">
            <v>Jakob</v>
          </cell>
          <cell r="C5191" t="str">
            <v>Cadonau</v>
          </cell>
          <cell r="E5191">
            <v>207890</v>
          </cell>
        </row>
        <row r="5192">
          <cell r="A5192" t="str">
            <v>Jakob Groener</v>
          </cell>
          <cell r="B5192" t="str">
            <v>Jakob</v>
          </cell>
          <cell r="C5192" t="str">
            <v>Groener</v>
          </cell>
          <cell r="E5192">
            <v>207921</v>
          </cell>
        </row>
        <row r="5193">
          <cell r="A5193" t="str">
            <v>Jakob Johansson Holm</v>
          </cell>
          <cell r="B5193" t="str">
            <v>Jakob</v>
          </cell>
          <cell r="C5193" t="str">
            <v>Johansson Holm</v>
          </cell>
          <cell r="E5193">
            <v>134816</v>
          </cell>
        </row>
        <row r="5194">
          <cell r="A5194" t="str">
            <v>Jakob Kevelaerts</v>
          </cell>
          <cell r="B5194" t="str">
            <v>Jakob</v>
          </cell>
          <cell r="C5194" t="str">
            <v>Kevelaerts</v>
          </cell>
          <cell r="E5194">
            <v>202229</v>
          </cell>
        </row>
        <row r="5195">
          <cell r="A5195" t="str">
            <v>Jakob Schnaitter</v>
          </cell>
          <cell r="B5195" t="str">
            <v>Jakob</v>
          </cell>
          <cell r="C5195" t="str">
            <v>Schnaitter</v>
          </cell>
          <cell r="E5195">
            <v>134383</v>
          </cell>
        </row>
        <row r="5196">
          <cell r="A5196" t="str">
            <v>Jakob Sude</v>
          </cell>
          <cell r="B5196" t="str">
            <v>Jakob</v>
          </cell>
          <cell r="C5196" t="str">
            <v>Sude</v>
          </cell>
          <cell r="E5196">
            <v>105788</v>
          </cell>
        </row>
        <row r="5197">
          <cell r="A5197" t="str">
            <v>Jakov Tsirkin</v>
          </cell>
          <cell r="B5197" t="str">
            <v>Jakov</v>
          </cell>
          <cell r="C5197" t="str">
            <v>Tsirkin</v>
          </cell>
          <cell r="E5197">
            <v>126690</v>
          </cell>
        </row>
        <row r="5198">
          <cell r="A5198" t="str">
            <v>Jakub Filip</v>
          </cell>
          <cell r="B5198" t="str">
            <v>Jakub</v>
          </cell>
          <cell r="C5198" t="str">
            <v>Filip</v>
          </cell>
          <cell r="E5198">
            <v>210623</v>
          </cell>
        </row>
        <row r="5199">
          <cell r="A5199" t="str">
            <v>Jakub Filipsky</v>
          </cell>
          <cell r="B5199" t="str">
            <v>Jakub</v>
          </cell>
          <cell r="C5199" t="str">
            <v>Filipsky</v>
          </cell>
          <cell r="E5199">
            <v>126139</v>
          </cell>
        </row>
        <row r="5200">
          <cell r="A5200" t="str">
            <v>Jakub Gewert</v>
          </cell>
          <cell r="B5200" t="str">
            <v>Jakub</v>
          </cell>
          <cell r="C5200" t="str">
            <v>Gewert</v>
          </cell>
          <cell r="E5200">
            <v>126304</v>
          </cell>
        </row>
        <row r="5201">
          <cell r="A5201" t="str">
            <v>Jakub Grzegorczyk</v>
          </cell>
          <cell r="B5201" t="str">
            <v>Jakub</v>
          </cell>
          <cell r="C5201" t="str">
            <v>Grzegorczyk</v>
          </cell>
          <cell r="E5201">
            <v>207376</v>
          </cell>
        </row>
        <row r="5202">
          <cell r="A5202" t="str">
            <v>Jakub Hadrava</v>
          </cell>
          <cell r="B5202" t="str">
            <v>Jakub</v>
          </cell>
          <cell r="C5202" t="str">
            <v>Hadrava</v>
          </cell>
          <cell r="E5202">
            <v>122156</v>
          </cell>
        </row>
        <row r="5203">
          <cell r="A5203" t="str">
            <v>Jakub Katuch</v>
          </cell>
          <cell r="B5203" t="str">
            <v>Jakub</v>
          </cell>
          <cell r="C5203" t="str">
            <v>Katuch</v>
          </cell>
          <cell r="E5203">
            <v>210734</v>
          </cell>
        </row>
        <row r="5204">
          <cell r="A5204" t="str">
            <v>Jakub Kowalski</v>
          </cell>
          <cell r="B5204" t="str">
            <v>Jakub</v>
          </cell>
          <cell r="C5204" t="str">
            <v>Kowalski</v>
          </cell>
          <cell r="E5204">
            <v>121725</v>
          </cell>
        </row>
        <row r="5205">
          <cell r="A5205" t="str">
            <v>Jakub Kroslak</v>
          </cell>
          <cell r="B5205" t="str">
            <v>Jakub</v>
          </cell>
          <cell r="C5205" t="str">
            <v>Kroslak</v>
          </cell>
          <cell r="E5205">
            <v>210248</v>
          </cell>
        </row>
        <row r="5206">
          <cell r="A5206" t="str">
            <v>Jakub Lustyk</v>
          </cell>
          <cell r="B5206" t="str">
            <v>Jakub</v>
          </cell>
          <cell r="C5206" t="str">
            <v>Lustyk</v>
          </cell>
          <cell r="E5206">
            <v>105222</v>
          </cell>
        </row>
        <row r="5207">
          <cell r="A5207" t="str">
            <v>Jakub Mensik</v>
          </cell>
          <cell r="B5207" t="str">
            <v>Jakub</v>
          </cell>
          <cell r="C5207" t="str">
            <v>Mensik</v>
          </cell>
          <cell r="E5207">
            <v>210084</v>
          </cell>
        </row>
        <row r="5208">
          <cell r="A5208" t="str">
            <v>Jakub Nicod</v>
          </cell>
          <cell r="B5208" t="str">
            <v>Jakub</v>
          </cell>
          <cell r="C5208" t="str">
            <v>Nicod</v>
          </cell>
          <cell r="E5208">
            <v>210083</v>
          </cell>
        </row>
        <row r="5209">
          <cell r="A5209" t="str">
            <v>Jakub Novak</v>
          </cell>
          <cell r="B5209" t="str">
            <v>Jakub</v>
          </cell>
          <cell r="C5209" t="str">
            <v>Novak</v>
          </cell>
          <cell r="E5209">
            <v>133987</v>
          </cell>
        </row>
        <row r="5210">
          <cell r="A5210" t="str">
            <v>Jakub Oravec</v>
          </cell>
          <cell r="B5210" t="str">
            <v>Jakub</v>
          </cell>
          <cell r="C5210" t="str">
            <v>Oravec</v>
          </cell>
          <cell r="E5210">
            <v>117355</v>
          </cell>
        </row>
        <row r="5211">
          <cell r="A5211" t="str">
            <v>Jakub Ostajewski</v>
          </cell>
          <cell r="B5211" t="str">
            <v>Jakub</v>
          </cell>
          <cell r="C5211" t="str">
            <v>Ostajewski</v>
          </cell>
          <cell r="E5211">
            <v>210564</v>
          </cell>
        </row>
        <row r="5212">
          <cell r="A5212" t="str">
            <v>Jakub Paul</v>
          </cell>
          <cell r="B5212" t="str">
            <v>Jakub</v>
          </cell>
          <cell r="C5212" t="str">
            <v>Paul</v>
          </cell>
          <cell r="E5212">
            <v>207605</v>
          </cell>
        </row>
        <row r="5213">
          <cell r="A5213" t="str">
            <v>Jakub Piter</v>
          </cell>
          <cell r="B5213" t="str">
            <v>Jakub</v>
          </cell>
          <cell r="C5213" t="str">
            <v>Piter</v>
          </cell>
          <cell r="E5213">
            <v>105197</v>
          </cell>
        </row>
        <row r="5214">
          <cell r="A5214" t="str">
            <v>Jakub Prachar</v>
          </cell>
          <cell r="B5214" t="str">
            <v>Jakub</v>
          </cell>
          <cell r="C5214" t="str">
            <v>Prachar</v>
          </cell>
          <cell r="E5214">
            <v>210622</v>
          </cell>
        </row>
        <row r="5215">
          <cell r="A5215" t="str">
            <v>Jakub Solarski</v>
          </cell>
          <cell r="B5215" t="str">
            <v>Jakub</v>
          </cell>
          <cell r="C5215" t="str">
            <v>Solarski</v>
          </cell>
          <cell r="E5215">
            <v>211359</v>
          </cell>
        </row>
        <row r="5216">
          <cell r="A5216" t="str">
            <v>Jakub Wojcik</v>
          </cell>
          <cell r="B5216" t="str">
            <v>Jakub</v>
          </cell>
          <cell r="C5216" t="str">
            <v>Wojcik</v>
          </cell>
          <cell r="E5216">
            <v>144662</v>
          </cell>
        </row>
        <row r="5217">
          <cell r="A5217" t="str">
            <v>James Allemby</v>
          </cell>
          <cell r="B5217" t="str">
            <v>James</v>
          </cell>
          <cell r="C5217" t="str">
            <v>Allemby</v>
          </cell>
          <cell r="E5217">
            <v>121350</v>
          </cell>
        </row>
        <row r="5218">
          <cell r="A5218" t="str">
            <v>James Anukam</v>
          </cell>
          <cell r="B5218" t="str">
            <v>James</v>
          </cell>
          <cell r="C5218" t="str">
            <v>Anukam</v>
          </cell>
          <cell r="E5218">
            <v>109452</v>
          </cell>
        </row>
        <row r="5219">
          <cell r="A5219" t="str">
            <v>James Blake</v>
          </cell>
          <cell r="B5219" t="str">
            <v>James</v>
          </cell>
          <cell r="C5219" t="str">
            <v>Blake</v>
          </cell>
          <cell r="E5219">
            <v>103484</v>
          </cell>
        </row>
        <row r="5220">
          <cell r="A5220" t="str">
            <v>James Bo Seal</v>
          </cell>
          <cell r="B5220" t="str">
            <v>James Bo</v>
          </cell>
          <cell r="C5220" t="str">
            <v>Seal</v>
          </cell>
          <cell r="E5220">
            <v>111565</v>
          </cell>
        </row>
        <row r="5221">
          <cell r="A5221" t="str">
            <v>James Boyd</v>
          </cell>
          <cell r="B5221" t="str">
            <v>James</v>
          </cell>
          <cell r="C5221" t="str">
            <v>Boyd</v>
          </cell>
          <cell r="E5221">
            <v>138580</v>
          </cell>
        </row>
        <row r="5222">
          <cell r="A5222" t="str">
            <v>James Cerretani</v>
          </cell>
          <cell r="B5222" t="str">
            <v>James</v>
          </cell>
          <cell r="C5222" t="str">
            <v>Cerretani</v>
          </cell>
          <cell r="E5222">
            <v>103859</v>
          </cell>
        </row>
        <row r="5223">
          <cell r="A5223" t="str">
            <v>James Chaudry</v>
          </cell>
          <cell r="B5223" t="str">
            <v>James</v>
          </cell>
          <cell r="C5223" t="str">
            <v>Chaudry</v>
          </cell>
          <cell r="E5223">
            <v>111428</v>
          </cell>
        </row>
        <row r="5224">
          <cell r="A5224" t="str">
            <v>James Clow</v>
          </cell>
          <cell r="B5224" t="str">
            <v>James</v>
          </cell>
          <cell r="C5224" t="str">
            <v>Clow</v>
          </cell>
          <cell r="E5224">
            <v>121720</v>
          </cell>
        </row>
        <row r="5225">
          <cell r="A5225" t="str">
            <v>James Cluskey</v>
          </cell>
          <cell r="B5225" t="str">
            <v>James</v>
          </cell>
          <cell r="C5225" t="str">
            <v>Cluskey</v>
          </cell>
          <cell r="E5225">
            <v>104784</v>
          </cell>
        </row>
        <row r="5226">
          <cell r="A5226" t="str">
            <v>James Davis</v>
          </cell>
          <cell r="B5226" t="str">
            <v>James</v>
          </cell>
          <cell r="C5226" t="str">
            <v>Davis</v>
          </cell>
          <cell r="E5226">
            <v>202449</v>
          </cell>
        </row>
        <row r="5227">
          <cell r="A5227" t="str">
            <v>James Duckworth</v>
          </cell>
          <cell r="B5227" t="str">
            <v>James</v>
          </cell>
          <cell r="C5227" t="str">
            <v>Duckworth</v>
          </cell>
          <cell r="E5227">
            <v>105902</v>
          </cell>
        </row>
        <row r="5228">
          <cell r="A5228" t="str">
            <v>James Edley</v>
          </cell>
          <cell r="B5228" t="str">
            <v>James</v>
          </cell>
          <cell r="C5228" t="str">
            <v>Edley</v>
          </cell>
          <cell r="E5228">
            <v>210069</v>
          </cell>
        </row>
        <row r="5229">
          <cell r="A5229" t="str">
            <v>James Elliott</v>
          </cell>
          <cell r="B5229" t="str">
            <v>James</v>
          </cell>
          <cell r="C5229" t="str">
            <v>Elliott</v>
          </cell>
          <cell r="E5229">
            <v>123934</v>
          </cell>
        </row>
        <row r="5230">
          <cell r="A5230" t="str">
            <v>James Feaver</v>
          </cell>
          <cell r="B5230" t="str">
            <v>James</v>
          </cell>
          <cell r="C5230" t="str">
            <v>Feaver</v>
          </cell>
          <cell r="E5230">
            <v>104801</v>
          </cell>
        </row>
        <row r="5231">
          <cell r="A5231" t="str">
            <v>James Frawley</v>
          </cell>
          <cell r="B5231" t="str">
            <v>James</v>
          </cell>
          <cell r="C5231" t="str">
            <v>Frawley</v>
          </cell>
          <cell r="E5231">
            <v>111452</v>
          </cell>
        </row>
        <row r="5232">
          <cell r="A5232" t="str">
            <v>James Hartson</v>
          </cell>
          <cell r="B5232" t="str">
            <v>James</v>
          </cell>
          <cell r="C5232" t="str">
            <v>Hartson</v>
          </cell>
          <cell r="E5232">
            <v>210529</v>
          </cell>
        </row>
        <row r="5233">
          <cell r="A5233" t="str">
            <v>James Hignett</v>
          </cell>
          <cell r="B5233" t="str">
            <v>James</v>
          </cell>
          <cell r="C5233" t="str">
            <v>Hignett</v>
          </cell>
          <cell r="E5233">
            <v>121928</v>
          </cell>
        </row>
        <row r="5234">
          <cell r="A5234" t="str">
            <v>James Hopper</v>
          </cell>
          <cell r="B5234" t="str">
            <v>James</v>
          </cell>
          <cell r="C5234" t="str">
            <v>Hopper</v>
          </cell>
          <cell r="E5234">
            <v>209855</v>
          </cell>
        </row>
        <row r="5235">
          <cell r="A5235" t="str">
            <v>James Ibrahim</v>
          </cell>
          <cell r="B5235" t="str">
            <v>James</v>
          </cell>
          <cell r="C5235" t="str">
            <v>Ibrahim</v>
          </cell>
          <cell r="E5235">
            <v>200663</v>
          </cell>
        </row>
        <row r="5236">
          <cell r="A5236" t="str">
            <v>James Ignatowich</v>
          </cell>
          <cell r="B5236" t="str">
            <v>James</v>
          </cell>
          <cell r="C5236" t="str">
            <v>Ignatowich</v>
          </cell>
          <cell r="E5236">
            <v>208851</v>
          </cell>
        </row>
        <row r="5237">
          <cell r="A5237" t="str">
            <v>James Ireland</v>
          </cell>
          <cell r="B5237" t="str">
            <v>James</v>
          </cell>
          <cell r="C5237" t="str">
            <v>Ireland</v>
          </cell>
          <cell r="E5237">
            <v>106163</v>
          </cell>
        </row>
        <row r="5238">
          <cell r="A5238" t="str">
            <v>James Junior Storme</v>
          </cell>
          <cell r="B5238" t="str">
            <v>James Junior</v>
          </cell>
          <cell r="C5238" t="str">
            <v>Storme</v>
          </cell>
          <cell r="E5238">
            <v>122221</v>
          </cell>
        </row>
        <row r="5239">
          <cell r="A5239" t="str">
            <v>James Kent Trotter</v>
          </cell>
          <cell r="B5239" t="str">
            <v>James Kent</v>
          </cell>
          <cell r="C5239" t="str">
            <v>Trotter</v>
          </cell>
          <cell r="E5239">
            <v>208801</v>
          </cell>
        </row>
        <row r="5240">
          <cell r="A5240" t="str">
            <v>James Lemke</v>
          </cell>
          <cell r="B5240" t="str">
            <v>James</v>
          </cell>
          <cell r="C5240" t="str">
            <v>Lemke</v>
          </cell>
          <cell r="E5240">
            <v>105084</v>
          </cell>
        </row>
        <row r="5241">
          <cell r="A5241" t="str">
            <v>James Ling</v>
          </cell>
          <cell r="B5241" t="str">
            <v>James</v>
          </cell>
          <cell r="C5241" t="str">
            <v>Ling</v>
          </cell>
          <cell r="E5241">
            <v>206081</v>
          </cell>
        </row>
        <row r="5242">
          <cell r="A5242" t="str">
            <v>James Ludlow</v>
          </cell>
          <cell r="B5242" t="str">
            <v>James</v>
          </cell>
          <cell r="C5242" t="str">
            <v>Ludlow</v>
          </cell>
          <cell r="E5242">
            <v>104562</v>
          </cell>
        </row>
        <row r="5243">
          <cell r="A5243" t="str">
            <v>James Mackinlay</v>
          </cell>
          <cell r="B5243" t="str">
            <v>James</v>
          </cell>
          <cell r="C5243" t="str">
            <v>Mackinlay</v>
          </cell>
          <cell r="E5243">
            <v>208905</v>
          </cell>
        </row>
        <row r="5244">
          <cell r="A5244" t="str">
            <v>James Markiewicz</v>
          </cell>
          <cell r="B5244" t="str">
            <v>James</v>
          </cell>
          <cell r="C5244" t="str">
            <v>Markiewicz</v>
          </cell>
          <cell r="E5244">
            <v>137763</v>
          </cell>
        </row>
        <row r="5245">
          <cell r="A5245" t="str">
            <v>James Marsalek</v>
          </cell>
          <cell r="B5245" t="str">
            <v>James</v>
          </cell>
          <cell r="C5245" t="str">
            <v>Marsalek</v>
          </cell>
          <cell r="E5245">
            <v>105969</v>
          </cell>
        </row>
        <row r="5246">
          <cell r="A5246" t="str">
            <v>James Mccabe</v>
          </cell>
          <cell r="B5246" t="str">
            <v>James</v>
          </cell>
          <cell r="C5246" t="str">
            <v>Mccabe</v>
          </cell>
          <cell r="E5246">
            <v>210317</v>
          </cell>
        </row>
        <row r="5247">
          <cell r="A5247" t="str">
            <v>James Mcgee</v>
          </cell>
          <cell r="B5247" t="str">
            <v>James</v>
          </cell>
          <cell r="C5247" t="str">
            <v>Mcgee</v>
          </cell>
          <cell r="E5247">
            <v>104945</v>
          </cell>
        </row>
        <row r="5248">
          <cell r="A5248" t="str">
            <v>James Mckie</v>
          </cell>
          <cell r="B5248" t="str">
            <v>James</v>
          </cell>
          <cell r="C5248" t="str">
            <v>Mckie</v>
          </cell>
          <cell r="E5248">
            <v>137248</v>
          </cell>
        </row>
        <row r="5249">
          <cell r="A5249" t="str">
            <v>James Meredith</v>
          </cell>
          <cell r="B5249" t="str">
            <v>James</v>
          </cell>
          <cell r="C5249" t="str">
            <v>Meredith</v>
          </cell>
          <cell r="E5249">
            <v>111419</v>
          </cell>
        </row>
        <row r="5250">
          <cell r="A5250" t="str">
            <v>James Obrien</v>
          </cell>
          <cell r="B5250" t="str">
            <v>James</v>
          </cell>
          <cell r="C5250" t="str">
            <v>Obrien</v>
          </cell>
          <cell r="E5250">
            <v>121176</v>
          </cell>
        </row>
        <row r="5251">
          <cell r="A5251" t="str">
            <v>James Sheppard</v>
          </cell>
          <cell r="B5251" t="str">
            <v>James</v>
          </cell>
          <cell r="C5251" t="str">
            <v>Sheppard</v>
          </cell>
          <cell r="E5251">
            <v>137908</v>
          </cell>
        </row>
        <row r="5252">
          <cell r="A5252" t="str">
            <v>James Silvester</v>
          </cell>
          <cell r="B5252" t="str">
            <v>James</v>
          </cell>
          <cell r="C5252" t="str">
            <v>Silvester</v>
          </cell>
          <cell r="E5252">
            <v>122374</v>
          </cell>
        </row>
        <row r="5253">
          <cell r="A5253" t="str">
            <v>James Story</v>
          </cell>
          <cell r="B5253" t="str">
            <v>James</v>
          </cell>
          <cell r="C5253" t="str">
            <v>Story</v>
          </cell>
          <cell r="E5253">
            <v>207878</v>
          </cell>
        </row>
        <row r="5254">
          <cell r="A5254" t="str">
            <v>James Tallman</v>
          </cell>
          <cell r="B5254" t="str">
            <v>James</v>
          </cell>
          <cell r="C5254" t="str">
            <v>Tallman</v>
          </cell>
          <cell r="E5254">
            <v>138148</v>
          </cell>
        </row>
        <row r="5255">
          <cell r="A5255" t="str">
            <v>James Tracy</v>
          </cell>
          <cell r="B5255" t="str">
            <v>James</v>
          </cell>
          <cell r="C5255" t="str">
            <v>Tracy</v>
          </cell>
          <cell r="E5255">
            <v>210370</v>
          </cell>
        </row>
        <row r="5256">
          <cell r="A5256" t="str">
            <v>James Trotter</v>
          </cell>
          <cell r="B5256" t="str">
            <v>James</v>
          </cell>
          <cell r="C5256" t="str">
            <v>Trotter</v>
          </cell>
          <cell r="E5256">
            <v>208389</v>
          </cell>
        </row>
        <row r="5257">
          <cell r="A5257" t="str">
            <v>James Van Herzeele</v>
          </cell>
          <cell r="B5257" t="str">
            <v>James</v>
          </cell>
          <cell r="C5257" t="str">
            <v>Van Herzeele</v>
          </cell>
          <cell r="E5257">
            <v>211329</v>
          </cell>
        </row>
        <row r="5258">
          <cell r="A5258" t="str">
            <v>James Ward</v>
          </cell>
          <cell r="B5258" t="str">
            <v>James</v>
          </cell>
          <cell r="C5258" t="str">
            <v>Ward</v>
          </cell>
          <cell r="E5258">
            <v>104868</v>
          </cell>
        </row>
        <row r="5259">
          <cell r="A5259" t="str">
            <v>James Wasserman</v>
          </cell>
          <cell r="B5259" t="str">
            <v>James</v>
          </cell>
          <cell r="C5259" t="str">
            <v>Wasserman</v>
          </cell>
          <cell r="E5259">
            <v>200339</v>
          </cell>
        </row>
        <row r="5260">
          <cell r="A5260" t="str">
            <v>Jamie Asanee Praditngam</v>
          </cell>
          <cell r="B5260" t="str">
            <v>Jamie Asanee</v>
          </cell>
          <cell r="C5260" t="str">
            <v>Praditngam</v>
          </cell>
          <cell r="E5260">
            <v>128057</v>
          </cell>
        </row>
        <row r="5261">
          <cell r="A5261" t="str">
            <v>Jamie Baker</v>
          </cell>
          <cell r="B5261" t="str">
            <v>Jamie</v>
          </cell>
          <cell r="C5261" t="str">
            <v>Baker</v>
          </cell>
          <cell r="E5261">
            <v>104779</v>
          </cell>
        </row>
        <row r="5262">
          <cell r="A5262" t="str">
            <v>Jamie Davis</v>
          </cell>
          <cell r="B5262" t="str">
            <v>Jamie</v>
          </cell>
          <cell r="C5262" t="str">
            <v>Davis</v>
          </cell>
          <cell r="E5262">
            <v>208695</v>
          </cell>
        </row>
        <row r="5263">
          <cell r="A5263" t="str">
            <v>Jamie Delgado</v>
          </cell>
          <cell r="B5263" t="str">
            <v>Jamie</v>
          </cell>
          <cell r="C5263" t="str">
            <v>Delgado</v>
          </cell>
          <cell r="E5263">
            <v>102965</v>
          </cell>
        </row>
        <row r="5264">
          <cell r="A5264" t="str">
            <v>Jamie Hunt</v>
          </cell>
          <cell r="B5264" t="str">
            <v>Jamie</v>
          </cell>
          <cell r="C5264" t="str">
            <v>Hunt</v>
          </cell>
          <cell r="E5264">
            <v>111354</v>
          </cell>
        </row>
        <row r="5265">
          <cell r="A5265" t="str">
            <v>Jamie Malik</v>
          </cell>
          <cell r="B5265" t="str">
            <v>Jamie</v>
          </cell>
          <cell r="C5265" t="str">
            <v>Malik</v>
          </cell>
          <cell r="E5265">
            <v>126134</v>
          </cell>
        </row>
        <row r="5266">
          <cell r="A5266" t="str">
            <v>Jamie Murray</v>
          </cell>
          <cell r="B5266" t="str">
            <v>Jamie</v>
          </cell>
          <cell r="C5266" t="str">
            <v>Murray</v>
          </cell>
          <cell r="E5266">
            <v>104679</v>
          </cell>
        </row>
        <row r="5267">
          <cell r="A5267" t="str">
            <v>Jamie Whiteford</v>
          </cell>
          <cell r="B5267" t="str">
            <v>Jamie</v>
          </cell>
          <cell r="C5267" t="str">
            <v>Whiteford</v>
          </cell>
          <cell r="E5267">
            <v>105622</v>
          </cell>
        </row>
        <row r="5268">
          <cell r="A5268" t="str">
            <v>Jamin Ball</v>
          </cell>
          <cell r="B5268" t="str">
            <v>Jamin</v>
          </cell>
          <cell r="C5268" t="str">
            <v>Ball</v>
          </cell>
          <cell r="E5268">
            <v>127245</v>
          </cell>
        </row>
        <row r="5269">
          <cell r="A5269" t="str">
            <v>Jan Bergmann</v>
          </cell>
          <cell r="B5269" t="str">
            <v>Jan</v>
          </cell>
          <cell r="C5269" t="str">
            <v>Bergmann</v>
          </cell>
          <cell r="E5269">
            <v>121479</v>
          </cell>
        </row>
        <row r="5270">
          <cell r="A5270" t="str">
            <v>Jan Blecha</v>
          </cell>
          <cell r="B5270" t="str">
            <v>Jan</v>
          </cell>
          <cell r="C5270" t="str">
            <v>Blecha</v>
          </cell>
          <cell r="E5270">
            <v>105307</v>
          </cell>
        </row>
        <row r="5271">
          <cell r="A5271" t="str">
            <v>Jan Brenk</v>
          </cell>
          <cell r="B5271" t="str">
            <v>Jan</v>
          </cell>
          <cell r="C5271" t="str">
            <v>Brenk</v>
          </cell>
          <cell r="E5271">
            <v>137020</v>
          </cell>
        </row>
        <row r="5272">
          <cell r="A5272" t="str">
            <v>Jan Choinski</v>
          </cell>
          <cell r="B5272" t="str">
            <v>Jan</v>
          </cell>
          <cell r="C5272" t="str">
            <v>Choinski</v>
          </cell>
          <cell r="E5272">
            <v>123828</v>
          </cell>
        </row>
        <row r="5273">
          <cell r="A5273" t="str">
            <v>Jan Dimitrijevic</v>
          </cell>
          <cell r="B5273" t="str">
            <v>Jan</v>
          </cell>
          <cell r="C5273" t="str">
            <v>Dimitrijevic</v>
          </cell>
          <cell r="E5273">
            <v>210109</v>
          </cell>
        </row>
        <row r="5274">
          <cell r="A5274" t="str">
            <v>Jan Galka</v>
          </cell>
          <cell r="B5274" t="str">
            <v>Jan</v>
          </cell>
          <cell r="C5274" t="str">
            <v>Galka</v>
          </cell>
          <cell r="E5274">
            <v>207416</v>
          </cell>
        </row>
        <row r="5275">
          <cell r="A5275" t="str">
            <v>Jan Hajek</v>
          </cell>
          <cell r="B5275" t="str">
            <v>Jan</v>
          </cell>
          <cell r="C5275" t="str">
            <v>Hajek</v>
          </cell>
          <cell r="E5275">
            <v>104225</v>
          </cell>
        </row>
        <row r="5276">
          <cell r="A5276" t="str">
            <v>Jan Hernych</v>
          </cell>
          <cell r="B5276" t="str">
            <v>Jan</v>
          </cell>
          <cell r="C5276" t="str">
            <v>Hernych</v>
          </cell>
          <cell r="E5276">
            <v>103401</v>
          </cell>
        </row>
        <row r="5277">
          <cell r="A5277" t="str">
            <v>Jan Hradsky</v>
          </cell>
          <cell r="B5277" t="str">
            <v>Jan</v>
          </cell>
          <cell r="C5277" t="str">
            <v>Hradsky</v>
          </cell>
          <cell r="E5277">
            <v>121494</v>
          </cell>
        </row>
        <row r="5278">
          <cell r="A5278" t="str">
            <v>Jan Hrazdil</v>
          </cell>
          <cell r="B5278" t="str">
            <v>Jan</v>
          </cell>
          <cell r="C5278" t="str">
            <v>Hrazdil</v>
          </cell>
          <cell r="E5278">
            <v>210754</v>
          </cell>
        </row>
        <row r="5279">
          <cell r="A5279" t="str">
            <v>Jan Jermar</v>
          </cell>
          <cell r="B5279" t="str">
            <v>Jan</v>
          </cell>
          <cell r="C5279" t="str">
            <v>Jermar</v>
          </cell>
          <cell r="E5279">
            <v>208157</v>
          </cell>
        </row>
        <row r="5280">
          <cell r="A5280" t="str">
            <v>Jan Kobierski</v>
          </cell>
          <cell r="B5280" t="str">
            <v>Jan</v>
          </cell>
          <cell r="C5280" t="str">
            <v>Kobierski</v>
          </cell>
          <cell r="E5280">
            <v>210546</v>
          </cell>
        </row>
        <row r="5281">
          <cell r="A5281" t="str">
            <v>Jan Kuncik</v>
          </cell>
          <cell r="B5281" t="str">
            <v>Jan</v>
          </cell>
          <cell r="C5281" t="str">
            <v>Kuncik</v>
          </cell>
          <cell r="E5281">
            <v>106146</v>
          </cell>
        </row>
        <row r="5282">
          <cell r="A5282" t="str">
            <v>Jan Kupcic</v>
          </cell>
          <cell r="B5282" t="str">
            <v>Jan</v>
          </cell>
          <cell r="C5282" t="str">
            <v>Kupcic</v>
          </cell>
          <cell r="E5282">
            <v>209314</v>
          </cell>
        </row>
        <row r="5283">
          <cell r="A5283" t="str">
            <v>Jan Lennard Struff</v>
          </cell>
          <cell r="B5283" t="str">
            <v>Jan Lennard</v>
          </cell>
          <cell r="C5283" t="str">
            <v>Struff</v>
          </cell>
          <cell r="E5283">
            <v>105526</v>
          </cell>
        </row>
        <row r="5284">
          <cell r="A5284" t="str">
            <v>Jan Lukas Kern</v>
          </cell>
          <cell r="B5284" t="str">
            <v>Jan Lukas</v>
          </cell>
          <cell r="C5284" t="str">
            <v>Kern</v>
          </cell>
          <cell r="E5284">
            <v>200286</v>
          </cell>
        </row>
        <row r="5285">
          <cell r="A5285" t="str">
            <v>Jan Marek</v>
          </cell>
          <cell r="B5285" t="str">
            <v>Jan</v>
          </cell>
          <cell r="C5285" t="str">
            <v>Marek</v>
          </cell>
          <cell r="E5285">
            <v>105056</v>
          </cell>
        </row>
        <row r="5286">
          <cell r="A5286" t="str">
            <v>Jan Masik</v>
          </cell>
          <cell r="B5286" t="str">
            <v>Jan</v>
          </cell>
          <cell r="C5286" t="str">
            <v>Masik</v>
          </cell>
          <cell r="E5286">
            <v>104242</v>
          </cell>
        </row>
        <row r="5287">
          <cell r="A5287" t="str">
            <v>Jan Mertl</v>
          </cell>
          <cell r="B5287" t="str">
            <v>Jan</v>
          </cell>
          <cell r="C5287" t="str">
            <v>Mertl</v>
          </cell>
          <cell r="E5287">
            <v>103902</v>
          </cell>
        </row>
        <row r="5288">
          <cell r="A5288" t="str">
            <v>Jan Meyer</v>
          </cell>
          <cell r="B5288" t="str">
            <v>Jan</v>
          </cell>
          <cell r="C5288" t="str">
            <v>Meyer</v>
          </cell>
          <cell r="E5288">
            <v>137548</v>
          </cell>
        </row>
        <row r="5289">
          <cell r="A5289" t="str">
            <v>Jan Michael Gambill</v>
          </cell>
          <cell r="B5289" t="str">
            <v>Jan Michael</v>
          </cell>
          <cell r="C5289" t="str">
            <v>Gambill</v>
          </cell>
          <cell r="E5289">
            <v>102998</v>
          </cell>
        </row>
        <row r="5290">
          <cell r="A5290" t="str">
            <v>Jan Michalek</v>
          </cell>
          <cell r="B5290" t="str">
            <v>Jan</v>
          </cell>
          <cell r="C5290" t="str">
            <v>Michalek</v>
          </cell>
          <cell r="E5290">
            <v>126704</v>
          </cell>
        </row>
        <row r="5291">
          <cell r="A5291" t="str">
            <v>Jan Minar</v>
          </cell>
          <cell r="B5291" t="str">
            <v>Jan</v>
          </cell>
          <cell r="C5291" t="str">
            <v>Minar</v>
          </cell>
          <cell r="E5291">
            <v>103748</v>
          </cell>
        </row>
        <row r="5292">
          <cell r="A5292" t="str">
            <v>Jan Oliver Sadlowski</v>
          </cell>
          <cell r="B5292" t="str">
            <v>Jan Oliver</v>
          </cell>
          <cell r="C5292" t="str">
            <v>Sadlowski</v>
          </cell>
          <cell r="E5292">
            <v>126618</v>
          </cell>
        </row>
        <row r="5293">
          <cell r="A5293" t="str">
            <v>Jan Pallares Monreal</v>
          </cell>
          <cell r="B5293" t="str">
            <v>Jan</v>
          </cell>
          <cell r="C5293" t="str">
            <v>Pallares Monreal</v>
          </cell>
          <cell r="E5293">
            <v>202110</v>
          </cell>
        </row>
        <row r="5294">
          <cell r="A5294" t="str">
            <v>Jan Pleva</v>
          </cell>
          <cell r="B5294" t="str">
            <v>Jan</v>
          </cell>
          <cell r="C5294" t="str">
            <v>Pleva</v>
          </cell>
          <cell r="E5294">
            <v>207348</v>
          </cell>
        </row>
        <row r="5295">
          <cell r="A5295" t="str">
            <v>Jan Porteset</v>
          </cell>
          <cell r="B5295" t="str">
            <v>Jan</v>
          </cell>
          <cell r="C5295" t="str">
            <v>Porteset</v>
          </cell>
          <cell r="E5295">
            <v>123829</v>
          </cell>
        </row>
        <row r="5296">
          <cell r="A5296" t="str">
            <v>Jan Poskocil</v>
          </cell>
          <cell r="B5296" t="str">
            <v>Jan</v>
          </cell>
          <cell r="C5296" t="str">
            <v>Poskocil</v>
          </cell>
          <cell r="E5296">
            <v>122276</v>
          </cell>
        </row>
        <row r="5297">
          <cell r="A5297" t="str">
            <v>Jan Prihoda</v>
          </cell>
          <cell r="B5297" t="str">
            <v>Jan</v>
          </cell>
          <cell r="C5297" t="str">
            <v>Prihoda</v>
          </cell>
          <cell r="E5297">
            <v>143387</v>
          </cell>
        </row>
        <row r="5298">
          <cell r="A5298" t="str">
            <v>Jan Satral</v>
          </cell>
          <cell r="B5298" t="str">
            <v>Jan</v>
          </cell>
          <cell r="C5298" t="str">
            <v>Satral</v>
          </cell>
          <cell r="E5298">
            <v>105596</v>
          </cell>
        </row>
        <row r="5299">
          <cell r="A5299" t="str">
            <v>Jan Sebesta</v>
          </cell>
          <cell r="B5299" t="str">
            <v>Jan</v>
          </cell>
          <cell r="C5299" t="str">
            <v>Sebesta</v>
          </cell>
          <cell r="E5299">
            <v>209948</v>
          </cell>
        </row>
        <row r="5300">
          <cell r="A5300" t="str">
            <v>Jan Serdakowski</v>
          </cell>
          <cell r="B5300" t="str">
            <v>Jan</v>
          </cell>
          <cell r="C5300" t="str">
            <v>Serdakowski</v>
          </cell>
          <cell r="E5300">
            <v>120454</v>
          </cell>
        </row>
        <row r="5301">
          <cell r="A5301" t="str">
            <v>Jan Silhavy</v>
          </cell>
          <cell r="B5301" t="str">
            <v>Jan</v>
          </cell>
          <cell r="C5301" t="str">
            <v>Silhavy</v>
          </cell>
          <cell r="E5301">
            <v>208330</v>
          </cell>
        </row>
        <row r="5302">
          <cell r="A5302" t="str">
            <v>Jan Simon</v>
          </cell>
          <cell r="B5302" t="str">
            <v>Jan</v>
          </cell>
          <cell r="C5302" t="str">
            <v>Simon</v>
          </cell>
          <cell r="E5302">
            <v>122326</v>
          </cell>
        </row>
        <row r="5303">
          <cell r="A5303" t="str">
            <v>Jan Simon Vrbsky</v>
          </cell>
          <cell r="B5303" t="str">
            <v>Jan Simon</v>
          </cell>
          <cell r="C5303" t="str">
            <v>Vrbsky</v>
          </cell>
          <cell r="E5303">
            <v>202241</v>
          </cell>
        </row>
        <row r="5304">
          <cell r="A5304" t="str">
            <v>Jan Soeren Hain</v>
          </cell>
          <cell r="B5304" t="str">
            <v>Jan Soeren</v>
          </cell>
          <cell r="C5304" t="str">
            <v>Hain</v>
          </cell>
          <cell r="E5304">
            <v>207602</v>
          </cell>
        </row>
        <row r="5305">
          <cell r="A5305" t="str">
            <v>Jan Stancik</v>
          </cell>
          <cell r="B5305" t="str">
            <v>Jan</v>
          </cell>
          <cell r="C5305" t="str">
            <v>Stancik</v>
          </cell>
          <cell r="E5305">
            <v>104151</v>
          </cell>
        </row>
        <row r="5306">
          <cell r="A5306" t="str">
            <v>Jan Subota</v>
          </cell>
          <cell r="B5306" t="str">
            <v>Jan</v>
          </cell>
          <cell r="C5306" t="str">
            <v>Subota</v>
          </cell>
          <cell r="E5306">
            <v>111161</v>
          </cell>
        </row>
        <row r="5307">
          <cell r="A5307" t="str">
            <v>Jan Vehovec</v>
          </cell>
          <cell r="B5307" t="str">
            <v>Jan</v>
          </cell>
          <cell r="C5307" t="str">
            <v>Vehovec</v>
          </cell>
          <cell r="E5307">
            <v>208375</v>
          </cell>
        </row>
        <row r="5308">
          <cell r="A5308" t="str">
            <v>Jan Wajdemajer</v>
          </cell>
          <cell r="B5308" t="str">
            <v>Jan</v>
          </cell>
          <cell r="C5308" t="str">
            <v>Wajdemajer</v>
          </cell>
          <cell r="E5308">
            <v>209211</v>
          </cell>
        </row>
        <row r="5309">
          <cell r="A5309" t="str">
            <v>Jan Willem Kleynhans</v>
          </cell>
          <cell r="B5309" t="str">
            <v>Jan Willem</v>
          </cell>
          <cell r="C5309" t="str">
            <v>Kleynhans</v>
          </cell>
          <cell r="E5309">
            <v>137131</v>
          </cell>
        </row>
        <row r="5310">
          <cell r="A5310" t="str">
            <v>Jan Wouter Roep</v>
          </cell>
          <cell r="B5310" t="str">
            <v>Jan Wouter</v>
          </cell>
          <cell r="C5310" t="str">
            <v>Roep</v>
          </cell>
          <cell r="E5310">
            <v>124134</v>
          </cell>
        </row>
        <row r="5311">
          <cell r="A5311" t="str">
            <v>Jan Zednik</v>
          </cell>
          <cell r="B5311" t="str">
            <v>Jan</v>
          </cell>
          <cell r="C5311" t="str">
            <v>Zednik</v>
          </cell>
          <cell r="E5311">
            <v>122304</v>
          </cell>
        </row>
        <row r="5312">
          <cell r="A5312" t="str">
            <v>Jan Zielinski</v>
          </cell>
          <cell r="B5312" t="str">
            <v>Jan</v>
          </cell>
          <cell r="C5312" t="str">
            <v>Zielinski</v>
          </cell>
          <cell r="E5312">
            <v>126591</v>
          </cell>
        </row>
        <row r="5313">
          <cell r="A5313" t="str">
            <v>Jandre Schoeman</v>
          </cell>
          <cell r="B5313" t="str">
            <v>Jandre</v>
          </cell>
          <cell r="C5313" t="str">
            <v>Schoeman</v>
          </cell>
          <cell r="E5313">
            <v>124166</v>
          </cell>
        </row>
        <row r="5314">
          <cell r="A5314" t="str">
            <v>Janez Semrajc</v>
          </cell>
          <cell r="B5314" t="str">
            <v>Janez</v>
          </cell>
          <cell r="C5314" t="str">
            <v>Semrajc</v>
          </cell>
          <cell r="E5314">
            <v>105386</v>
          </cell>
        </row>
        <row r="5315">
          <cell r="A5315" t="str">
            <v>Jani Jankkila</v>
          </cell>
          <cell r="B5315" t="str">
            <v>Jani</v>
          </cell>
          <cell r="C5315" t="str">
            <v>Jankkila</v>
          </cell>
          <cell r="E5315">
            <v>126604</v>
          </cell>
        </row>
        <row r="5316">
          <cell r="A5316" t="str">
            <v>Janicije Sasha Karic</v>
          </cell>
          <cell r="B5316" t="str">
            <v>Janicije Sasha</v>
          </cell>
          <cell r="C5316" t="str">
            <v>Karic</v>
          </cell>
          <cell r="E5316">
            <v>106414</v>
          </cell>
        </row>
        <row r="5317">
          <cell r="A5317" t="str">
            <v>Janis Podzus</v>
          </cell>
          <cell r="B5317" t="str">
            <v>Janis</v>
          </cell>
          <cell r="C5317" t="str">
            <v>Podzus</v>
          </cell>
          <cell r="E5317">
            <v>111781</v>
          </cell>
        </row>
        <row r="5318">
          <cell r="A5318" t="str">
            <v>Janis Raffael Simmen</v>
          </cell>
          <cell r="B5318" t="str">
            <v>Janis Raffael</v>
          </cell>
          <cell r="C5318" t="str">
            <v>Simmen</v>
          </cell>
          <cell r="E5318">
            <v>210499</v>
          </cell>
        </row>
        <row r="5319">
          <cell r="A5319" t="str">
            <v>Janis Skroderis</v>
          </cell>
          <cell r="B5319" t="str">
            <v>Janis</v>
          </cell>
          <cell r="C5319" t="str">
            <v>Skroderis</v>
          </cell>
          <cell r="E5319">
            <v>108912</v>
          </cell>
        </row>
        <row r="5320">
          <cell r="A5320" t="str">
            <v>Janko Lumpert</v>
          </cell>
          <cell r="B5320" t="str">
            <v>Janko</v>
          </cell>
          <cell r="C5320" t="str">
            <v>Lumpert</v>
          </cell>
          <cell r="E5320">
            <v>121727</v>
          </cell>
        </row>
        <row r="5321">
          <cell r="A5321" t="str">
            <v>Janko Tipsarevic</v>
          </cell>
          <cell r="B5321" t="str">
            <v>Janko</v>
          </cell>
          <cell r="C5321" t="str">
            <v>Tipsarevic</v>
          </cell>
          <cell r="E5321">
            <v>104386</v>
          </cell>
        </row>
        <row r="5322">
          <cell r="A5322" t="str">
            <v>Janmagnus Johnson</v>
          </cell>
          <cell r="B5322" t="str">
            <v>Janmagnus</v>
          </cell>
          <cell r="C5322" t="str">
            <v>Johnson</v>
          </cell>
          <cell r="E5322">
            <v>208837</v>
          </cell>
        </row>
        <row r="5323">
          <cell r="A5323" t="str">
            <v>Jannick Lupescu</v>
          </cell>
          <cell r="B5323" t="str">
            <v>Jannick</v>
          </cell>
          <cell r="C5323" t="str">
            <v>Lupescu</v>
          </cell>
          <cell r="E5323">
            <v>106213</v>
          </cell>
        </row>
        <row r="5324">
          <cell r="A5324" t="str">
            <v>Jannik Giesse</v>
          </cell>
          <cell r="B5324" t="str">
            <v>Jannik</v>
          </cell>
          <cell r="C5324" t="str">
            <v>Giesse</v>
          </cell>
          <cell r="E5324">
            <v>131886</v>
          </cell>
        </row>
        <row r="5325">
          <cell r="A5325" t="str">
            <v>Jannik Maute</v>
          </cell>
          <cell r="B5325" t="str">
            <v>Jannik</v>
          </cell>
          <cell r="C5325" t="str">
            <v>Maute</v>
          </cell>
          <cell r="E5325">
            <v>210339</v>
          </cell>
        </row>
        <row r="5326">
          <cell r="A5326" t="str">
            <v>Jannik Opitz</v>
          </cell>
          <cell r="B5326" t="str">
            <v>Jannik</v>
          </cell>
          <cell r="C5326" t="str">
            <v>Opitz</v>
          </cell>
          <cell r="E5326">
            <v>200457</v>
          </cell>
        </row>
        <row r="5327">
          <cell r="A5327" t="str">
            <v>Jannik Rother</v>
          </cell>
          <cell r="B5327" t="str">
            <v>Jannik</v>
          </cell>
          <cell r="C5327" t="str">
            <v>Rother</v>
          </cell>
          <cell r="E5327">
            <v>200705</v>
          </cell>
        </row>
        <row r="5328">
          <cell r="A5328" t="str">
            <v>Jannik Sinner</v>
          </cell>
          <cell r="B5328" t="str">
            <v>Jannik</v>
          </cell>
          <cell r="C5328" t="str">
            <v>Sinner</v>
          </cell>
          <cell r="E5328">
            <v>206173</v>
          </cell>
        </row>
        <row r="5329">
          <cell r="A5329" t="str">
            <v>Jannis Kahlke</v>
          </cell>
          <cell r="B5329" t="str">
            <v>Jannis</v>
          </cell>
          <cell r="C5329" t="str">
            <v>Kahlke</v>
          </cell>
          <cell r="E5329">
            <v>106338</v>
          </cell>
        </row>
        <row r="5330">
          <cell r="A5330" t="str">
            <v>Jannis Koeke</v>
          </cell>
          <cell r="B5330" t="str">
            <v>Jannis</v>
          </cell>
          <cell r="C5330" t="str">
            <v>Koeke</v>
          </cell>
          <cell r="E5330">
            <v>133584</v>
          </cell>
        </row>
        <row r="5331">
          <cell r="A5331" t="str">
            <v>Jannis Liniger</v>
          </cell>
          <cell r="B5331" t="str">
            <v>Jannis</v>
          </cell>
          <cell r="C5331" t="str">
            <v>Liniger</v>
          </cell>
          <cell r="E5331">
            <v>121752</v>
          </cell>
        </row>
        <row r="5332">
          <cell r="A5332" t="str">
            <v>Janos Fekete</v>
          </cell>
          <cell r="B5332" t="str">
            <v>Janos</v>
          </cell>
          <cell r="C5332" t="str">
            <v>Fekete</v>
          </cell>
          <cell r="E5332">
            <v>209207</v>
          </cell>
        </row>
        <row r="5333">
          <cell r="A5333" t="str">
            <v>Janos Zibrat</v>
          </cell>
          <cell r="B5333" t="str">
            <v>Janos</v>
          </cell>
          <cell r="C5333" t="str">
            <v>Zibrat</v>
          </cell>
          <cell r="E5333">
            <v>120500</v>
          </cell>
        </row>
        <row r="5334">
          <cell r="A5334" t="str">
            <v>Japheth Anwasiba Bagerbaseh</v>
          </cell>
          <cell r="B5334" t="str">
            <v>Japheth Anwasiba</v>
          </cell>
          <cell r="C5334" t="str">
            <v>Bagerbaseh</v>
          </cell>
          <cell r="E5334">
            <v>208918</v>
          </cell>
        </row>
        <row r="5335">
          <cell r="A5335" t="str">
            <v>Jared A Pinsky</v>
          </cell>
          <cell r="B5335" t="str">
            <v>Jared A</v>
          </cell>
          <cell r="C5335" t="str">
            <v>Pinsky</v>
          </cell>
          <cell r="E5335">
            <v>135004</v>
          </cell>
        </row>
        <row r="5336">
          <cell r="A5336" t="str">
            <v>Jared Donaldson</v>
          </cell>
          <cell r="B5336" t="str">
            <v>Jared</v>
          </cell>
          <cell r="C5336" t="str">
            <v>Donaldson</v>
          </cell>
          <cell r="E5336">
            <v>111577</v>
          </cell>
        </row>
        <row r="5337">
          <cell r="A5337" t="str">
            <v>Jared Easton</v>
          </cell>
          <cell r="B5337" t="str">
            <v>Jared</v>
          </cell>
          <cell r="C5337" t="str">
            <v>Easton</v>
          </cell>
          <cell r="E5337">
            <v>105500</v>
          </cell>
        </row>
        <row r="5338">
          <cell r="A5338" t="str">
            <v>Jared Hiltzik</v>
          </cell>
          <cell r="B5338" t="str">
            <v>Jared</v>
          </cell>
          <cell r="C5338" t="str">
            <v>Hiltzik</v>
          </cell>
          <cell r="E5338">
            <v>111582</v>
          </cell>
        </row>
        <row r="5339">
          <cell r="A5339" t="str">
            <v>Jared Pratt</v>
          </cell>
          <cell r="B5339" t="str">
            <v>Jared</v>
          </cell>
          <cell r="C5339" t="str">
            <v>Pratt</v>
          </cell>
          <cell r="E5339">
            <v>207975</v>
          </cell>
        </row>
        <row r="5340">
          <cell r="A5340" t="str">
            <v>Jared Thompkins</v>
          </cell>
          <cell r="B5340" t="str">
            <v>Jared</v>
          </cell>
          <cell r="C5340" t="str">
            <v>Thompkins</v>
          </cell>
          <cell r="E5340">
            <v>134194</v>
          </cell>
        </row>
        <row r="5341">
          <cell r="A5341" t="str">
            <v>Jarisson Aquino Silva</v>
          </cell>
          <cell r="B5341" t="str">
            <v>Jarisson Aquino</v>
          </cell>
          <cell r="C5341" t="str">
            <v>Silva</v>
          </cell>
          <cell r="E5341">
            <v>124020</v>
          </cell>
        </row>
        <row r="5342">
          <cell r="A5342" t="str">
            <v>Jarkko Nieminen</v>
          </cell>
          <cell r="B5342" t="str">
            <v>Jarkko</v>
          </cell>
          <cell r="C5342" t="str">
            <v>Nieminen</v>
          </cell>
          <cell r="E5342">
            <v>103813</v>
          </cell>
        </row>
        <row r="5343">
          <cell r="A5343" t="str">
            <v>Jarmere Jenkins</v>
          </cell>
          <cell r="B5343" t="str">
            <v>Jarmere</v>
          </cell>
          <cell r="C5343" t="str">
            <v>Jenkins</v>
          </cell>
          <cell r="E5343">
            <v>105672</v>
          </cell>
        </row>
        <row r="5344">
          <cell r="A5344" t="str">
            <v>Jarmo Perez Wienese</v>
          </cell>
          <cell r="B5344" t="str">
            <v>Jarmo</v>
          </cell>
          <cell r="C5344" t="str">
            <v>Perez Wienese</v>
          </cell>
          <cell r="E5344">
            <v>209331</v>
          </cell>
        </row>
        <row r="5345">
          <cell r="A5345" t="str">
            <v>Jarno Jans</v>
          </cell>
          <cell r="B5345" t="str">
            <v>Jarno</v>
          </cell>
          <cell r="C5345" t="str">
            <v>Jans</v>
          </cell>
          <cell r="E5345">
            <v>210348</v>
          </cell>
        </row>
        <row r="5346">
          <cell r="A5346" t="str">
            <v>Jaroslav Pospisil</v>
          </cell>
          <cell r="B5346" t="str">
            <v>Jaroslav</v>
          </cell>
          <cell r="C5346" t="str">
            <v>Pospisil</v>
          </cell>
          <cell r="E5346">
            <v>103708</v>
          </cell>
        </row>
        <row r="5347">
          <cell r="A5347" t="str">
            <v>Jaroslav Vondrasek</v>
          </cell>
          <cell r="B5347" t="str">
            <v>Jaroslav</v>
          </cell>
          <cell r="C5347" t="str">
            <v>Vondrasek</v>
          </cell>
          <cell r="E5347">
            <v>137005</v>
          </cell>
        </row>
        <row r="5348">
          <cell r="A5348" t="str">
            <v>Jaroslaw Bienkowski</v>
          </cell>
          <cell r="B5348" t="str">
            <v>Jaroslaw</v>
          </cell>
          <cell r="C5348" t="str">
            <v>Bienkowski</v>
          </cell>
          <cell r="E5348">
            <v>121832</v>
          </cell>
        </row>
        <row r="5349">
          <cell r="A5349" t="str">
            <v>Jarryd Bant</v>
          </cell>
          <cell r="B5349" t="str">
            <v>Jarryd</v>
          </cell>
          <cell r="C5349" t="str">
            <v>Bant</v>
          </cell>
          <cell r="E5349">
            <v>110497</v>
          </cell>
        </row>
        <row r="5350">
          <cell r="A5350" t="str">
            <v>Jarryd Botha</v>
          </cell>
          <cell r="B5350" t="str">
            <v>Jarryd</v>
          </cell>
          <cell r="C5350" t="str">
            <v>Botha</v>
          </cell>
          <cell r="E5350">
            <v>105898</v>
          </cell>
        </row>
        <row r="5351">
          <cell r="A5351" t="str">
            <v>Jarryd Chaplin</v>
          </cell>
          <cell r="B5351" t="str">
            <v>Jarryd</v>
          </cell>
          <cell r="C5351" t="str">
            <v>Chaplin</v>
          </cell>
          <cell r="E5351">
            <v>110727</v>
          </cell>
        </row>
        <row r="5352">
          <cell r="A5352" t="str">
            <v>Jarryd Maher</v>
          </cell>
          <cell r="B5352" t="str">
            <v>Jarryd</v>
          </cell>
          <cell r="C5352" t="str">
            <v>Maher</v>
          </cell>
          <cell r="E5352">
            <v>105382</v>
          </cell>
        </row>
        <row r="5353">
          <cell r="A5353" t="str">
            <v>Jarryd Sauer</v>
          </cell>
          <cell r="B5353" t="str">
            <v>Jarryd</v>
          </cell>
          <cell r="C5353" t="str">
            <v>Sauer</v>
          </cell>
          <cell r="E5353">
            <v>122135</v>
          </cell>
        </row>
        <row r="5354">
          <cell r="A5354" t="str">
            <v>Jarryd Woog</v>
          </cell>
          <cell r="B5354" t="str">
            <v>Jarryd</v>
          </cell>
          <cell r="C5354" t="str">
            <v>Woog</v>
          </cell>
          <cell r="E5354">
            <v>132457</v>
          </cell>
        </row>
        <row r="5355">
          <cell r="A5355" t="str">
            <v>Jasel Beltre</v>
          </cell>
          <cell r="B5355" t="str">
            <v>Jasel</v>
          </cell>
          <cell r="C5355" t="str">
            <v>Beltre</v>
          </cell>
          <cell r="E5355">
            <v>207848</v>
          </cell>
        </row>
        <row r="5356">
          <cell r="A5356" t="str">
            <v>Jasin Jakupi</v>
          </cell>
          <cell r="B5356" t="str">
            <v>Jasin</v>
          </cell>
          <cell r="C5356" t="str">
            <v>Jakupi</v>
          </cell>
          <cell r="E5356">
            <v>210609</v>
          </cell>
        </row>
        <row r="5357">
          <cell r="A5357" t="str">
            <v>Jasmin Ademovic</v>
          </cell>
          <cell r="B5357" t="str">
            <v>Jasmin</v>
          </cell>
          <cell r="C5357" t="str">
            <v>Ademovic</v>
          </cell>
          <cell r="E5357">
            <v>105834</v>
          </cell>
        </row>
        <row r="5358">
          <cell r="A5358" t="str">
            <v>Jason Janis</v>
          </cell>
          <cell r="B5358" t="str">
            <v>Jason</v>
          </cell>
          <cell r="C5358" t="str">
            <v>Janis</v>
          </cell>
          <cell r="E5358">
            <v>209298</v>
          </cell>
        </row>
        <row r="5359">
          <cell r="A5359" t="str">
            <v>Jason Jeremy Hildebrandt</v>
          </cell>
          <cell r="B5359" t="str">
            <v>Jason Jeremy</v>
          </cell>
          <cell r="C5359" t="str">
            <v>Hildebrandt</v>
          </cell>
          <cell r="E5359">
            <v>207409</v>
          </cell>
        </row>
        <row r="5360">
          <cell r="A5360" t="str">
            <v>Jason Jung</v>
          </cell>
          <cell r="B5360" t="str">
            <v>Jason</v>
          </cell>
          <cell r="C5360" t="str">
            <v>Jung</v>
          </cell>
          <cell r="E5360">
            <v>105359</v>
          </cell>
        </row>
        <row r="5361">
          <cell r="A5361" t="str">
            <v>Jason Kros</v>
          </cell>
          <cell r="B5361" t="str">
            <v>Jason</v>
          </cell>
          <cell r="C5361" t="str">
            <v>Kros</v>
          </cell>
          <cell r="E5361">
            <v>208641</v>
          </cell>
        </row>
        <row r="5362">
          <cell r="A5362" t="str">
            <v>Jason Kubler</v>
          </cell>
          <cell r="B5362" t="str">
            <v>Jason</v>
          </cell>
          <cell r="C5362" t="str">
            <v>Kubler</v>
          </cell>
          <cell r="E5362">
            <v>106186</v>
          </cell>
        </row>
        <row r="5363">
          <cell r="A5363" t="str">
            <v>Jason Legall</v>
          </cell>
          <cell r="B5363" t="str">
            <v>Jason</v>
          </cell>
          <cell r="C5363" t="str">
            <v>Legall</v>
          </cell>
          <cell r="E5363">
            <v>200599</v>
          </cell>
        </row>
        <row r="5364">
          <cell r="A5364" t="str">
            <v>Jason Sankey</v>
          </cell>
          <cell r="B5364" t="str">
            <v>Jason</v>
          </cell>
          <cell r="C5364" t="str">
            <v>Sankey</v>
          </cell>
          <cell r="E5364">
            <v>108968</v>
          </cell>
        </row>
        <row r="5365">
          <cell r="A5365" t="str">
            <v>Jason Seidman</v>
          </cell>
          <cell r="B5365" t="str">
            <v>Jason</v>
          </cell>
          <cell r="C5365" t="str">
            <v>Seidman</v>
          </cell>
          <cell r="E5365">
            <v>206504</v>
          </cell>
        </row>
        <row r="5366">
          <cell r="A5366" t="str">
            <v>Jason Smith</v>
          </cell>
          <cell r="B5366" t="str">
            <v>Jason</v>
          </cell>
          <cell r="C5366" t="str">
            <v>Smith</v>
          </cell>
          <cell r="E5366">
            <v>102688</v>
          </cell>
        </row>
        <row r="5367">
          <cell r="A5367" t="str">
            <v>Jason Tahir</v>
          </cell>
          <cell r="B5367" t="str">
            <v>Jason</v>
          </cell>
          <cell r="C5367" t="str">
            <v>Tahir</v>
          </cell>
          <cell r="E5367">
            <v>106188</v>
          </cell>
        </row>
        <row r="5368">
          <cell r="A5368" t="str">
            <v>Jason Taylor</v>
          </cell>
          <cell r="B5368" t="str">
            <v>Jason</v>
          </cell>
          <cell r="C5368" t="str">
            <v>Taylor</v>
          </cell>
          <cell r="E5368">
            <v>132859</v>
          </cell>
        </row>
        <row r="5369">
          <cell r="A5369" t="str">
            <v>Jason Zafiros</v>
          </cell>
          <cell r="B5369" t="str">
            <v>Jason</v>
          </cell>
          <cell r="C5369" t="str">
            <v>Zafiros</v>
          </cell>
          <cell r="E5369">
            <v>130149</v>
          </cell>
        </row>
        <row r="5370">
          <cell r="A5370" t="str">
            <v>Jasper Felix Schiefer</v>
          </cell>
          <cell r="B5370" t="str">
            <v>Jasper Felix</v>
          </cell>
          <cell r="C5370" t="str">
            <v>Schiefer</v>
          </cell>
          <cell r="E5370">
            <v>207977</v>
          </cell>
        </row>
        <row r="5371">
          <cell r="A5371" t="str">
            <v>Jasper Smit</v>
          </cell>
          <cell r="B5371" t="str">
            <v>Jasper</v>
          </cell>
          <cell r="C5371" t="str">
            <v>Smit</v>
          </cell>
          <cell r="E5371">
            <v>103653</v>
          </cell>
        </row>
        <row r="5372">
          <cell r="A5372" t="str">
            <v>Jasper Van Vliet</v>
          </cell>
          <cell r="B5372" t="str">
            <v>Jasper</v>
          </cell>
          <cell r="C5372" t="str">
            <v>Van Vliet</v>
          </cell>
          <cell r="E5372">
            <v>206885</v>
          </cell>
        </row>
        <row r="5373">
          <cell r="A5373" t="str">
            <v>Jassem Al Zeyara</v>
          </cell>
          <cell r="B5373" t="str">
            <v>Jassem</v>
          </cell>
          <cell r="C5373" t="str">
            <v>Al Zeyara</v>
          </cell>
          <cell r="E5373">
            <v>126279</v>
          </cell>
        </row>
        <row r="5374">
          <cell r="A5374" t="str">
            <v>Jasza Szajrych</v>
          </cell>
          <cell r="B5374" t="str">
            <v>Jasza</v>
          </cell>
          <cell r="C5374" t="str">
            <v>Szajrych</v>
          </cell>
          <cell r="E5374">
            <v>210155</v>
          </cell>
        </row>
        <row r="5375">
          <cell r="A5375" t="str">
            <v>Jathan Malik</v>
          </cell>
          <cell r="B5375" t="str">
            <v>Jathan</v>
          </cell>
          <cell r="C5375" t="str">
            <v>Malik</v>
          </cell>
          <cell r="E5375">
            <v>122514</v>
          </cell>
        </row>
        <row r="5376">
          <cell r="A5376" t="str">
            <v>Jatin Dahiya</v>
          </cell>
          <cell r="B5376" t="str">
            <v>Jatin</v>
          </cell>
          <cell r="C5376" t="str">
            <v>Dahiya</v>
          </cell>
          <cell r="E5376">
            <v>110771</v>
          </cell>
        </row>
        <row r="5377">
          <cell r="A5377" t="str">
            <v>Jatuporn Nalamphun</v>
          </cell>
          <cell r="B5377" t="str">
            <v>Jatuporn</v>
          </cell>
          <cell r="C5377" t="str">
            <v>Nalamphun</v>
          </cell>
          <cell r="E5377">
            <v>201904</v>
          </cell>
        </row>
        <row r="5378">
          <cell r="A5378" t="str">
            <v>Jaume Antoni Munar Clar</v>
          </cell>
          <cell r="B5378" t="str">
            <v>Jaume Antoni</v>
          </cell>
          <cell r="C5378" t="str">
            <v>Munar Clar</v>
          </cell>
          <cell r="E5378">
            <v>132769</v>
          </cell>
        </row>
        <row r="5379">
          <cell r="A5379" t="str">
            <v>Jaume Martinez Vich</v>
          </cell>
          <cell r="B5379" t="str">
            <v>Jaume</v>
          </cell>
          <cell r="C5379" t="str">
            <v>Martinez Vich</v>
          </cell>
          <cell r="E5379">
            <v>106253</v>
          </cell>
        </row>
        <row r="5380">
          <cell r="A5380" t="str">
            <v>Jaume Munar</v>
          </cell>
          <cell r="B5380" t="str">
            <v>Jaume</v>
          </cell>
          <cell r="C5380" t="str">
            <v>Munar</v>
          </cell>
          <cell r="E5380">
            <v>144719</v>
          </cell>
        </row>
        <row r="5381">
          <cell r="A5381" t="str">
            <v>Jaume Pla Malfeito</v>
          </cell>
          <cell r="B5381" t="str">
            <v>Jaume</v>
          </cell>
          <cell r="C5381" t="str">
            <v>Pla Malfeito</v>
          </cell>
          <cell r="E5381">
            <v>125854</v>
          </cell>
        </row>
        <row r="5382">
          <cell r="A5382" t="str">
            <v>Jaume Santo Valdivieso</v>
          </cell>
          <cell r="B5382" t="str">
            <v>Jaume</v>
          </cell>
          <cell r="C5382" t="str">
            <v>Santo Valdivieso</v>
          </cell>
          <cell r="E5382">
            <v>104238</v>
          </cell>
        </row>
        <row r="5383">
          <cell r="A5383" t="str">
            <v>Javier Amantegui</v>
          </cell>
          <cell r="B5383" t="str">
            <v>Javier</v>
          </cell>
          <cell r="C5383" t="str">
            <v>Amantegui</v>
          </cell>
          <cell r="E5383">
            <v>134798</v>
          </cell>
        </row>
        <row r="5384">
          <cell r="A5384" t="str">
            <v>Javier Andres Lopez Martinez</v>
          </cell>
          <cell r="B5384" t="str">
            <v>Javier Andres</v>
          </cell>
          <cell r="C5384" t="str">
            <v>Lopez Martinez</v>
          </cell>
          <cell r="E5384">
            <v>206786</v>
          </cell>
        </row>
        <row r="5385">
          <cell r="A5385" t="str">
            <v>Javier Anegon</v>
          </cell>
          <cell r="B5385" t="str">
            <v>Javier</v>
          </cell>
          <cell r="C5385" t="str">
            <v>Anegon</v>
          </cell>
          <cell r="E5385">
            <v>121973</v>
          </cell>
        </row>
        <row r="5386">
          <cell r="A5386" t="str">
            <v>Javier Angel Ignacio Ahumada Garrido</v>
          </cell>
          <cell r="B5386" t="str">
            <v>Javier Angel Ignacio</v>
          </cell>
          <cell r="C5386" t="str">
            <v>Ahumada Garrido</v>
          </cell>
          <cell r="E5386">
            <v>124060</v>
          </cell>
        </row>
        <row r="5387">
          <cell r="A5387" t="str">
            <v>Javier Apellaniz Napal</v>
          </cell>
          <cell r="B5387" t="str">
            <v>Javier</v>
          </cell>
          <cell r="C5387" t="str">
            <v>Apellaniz Napal</v>
          </cell>
          <cell r="E5387">
            <v>200299</v>
          </cell>
        </row>
        <row r="5388">
          <cell r="A5388" t="str">
            <v>Javier Araya</v>
          </cell>
          <cell r="B5388" t="str">
            <v>Javier</v>
          </cell>
          <cell r="C5388" t="str">
            <v>Araya</v>
          </cell>
          <cell r="E5388">
            <v>133159</v>
          </cell>
        </row>
        <row r="5389">
          <cell r="A5389" t="str">
            <v>Javier Bacaicoa</v>
          </cell>
          <cell r="B5389" t="str">
            <v>Javier</v>
          </cell>
          <cell r="C5389" t="str">
            <v>Bacaicoa</v>
          </cell>
          <cell r="E5389">
            <v>122050</v>
          </cell>
        </row>
        <row r="5390">
          <cell r="A5390" t="str">
            <v>Javier Banos Pantoja</v>
          </cell>
          <cell r="B5390" t="str">
            <v>Javier</v>
          </cell>
          <cell r="C5390" t="str">
            <v>Banos Pantoja</v>
          </cell>
          <cell r="E5390">
            <v>106001</v>
          </cell>
        </row>
        <row r="5391">
          <cell r="A5391" t="str">
            <v>Javier Barranco Cosano</v>
          </cell>
          <cell r="B5391" t="str">
            <v>Javier</v>
          </cell>
          <cell r="C5391" t="str">
            <v>Barranco Cosano</v>
          </cell>
          <cell r="E5391">
            <v>200266</v>
          </cell>
        </row>
        <row r="5392">
          <cell r="A5392" t="str">
            <v>Javier Casasolas Monllor</v>
          </cell>
          <cell r="B5392" t="str">
            <v>Javier</v>
          </cell>
          <cell r="C5392" t="str">
            <v>Casasolas Monllor</v>
          </cell>
          <cell r="E5392">
            <v>202325</v>
          </cell>
        </row>
        <row r="5393">
          <cell r="A5393" t="str">
            <v>Javier Cordero Cartagena</v>
          </cell>
          <cell r="B5393" t="str">
            <v>Javier</v>
          </cell>
          <cell r="C5393" t="str">
            <v>Cordero Cartagena</v>
          </cell>
          <cell r="E5393">
            <v>200201</v>
          </cell>
        </row>
        <row r="5394">
          <cell r="A5394" t="str">
            <v>Javier Easton</v>
          </cell>
          <cell r="B5394" t="str">
            <v>Javier</v>
          </cell>
          <cell r="C5394" t="str">
            <v>Easton</v>
          </cell>
          <cell r="E5394">
            <v>123745</v>
          </cell>
        </row>
        <row r="5395">
          <cell r="A5395" t="str">
            <v>Javier Flores</v>
          </cell>
          <cell r="B5395" t="str">
            <v>Javier</v>
          </cell>
          <cell r="C5395" t="str">
            <v>Flores</v>
          </cell>
          <cell r="E5395">
            <v>139628</v>
          </cell>
        </row>
        <row r="5396">
          <cell r="A5396" t="str">
            <v>Javier Garcia Sintes</v>
          </cell>
          <cell r="B5396" t="str">
            <v>Javier</v>
          </cell>
          <cell r="C5396" t="str">
            <v>Garcia Sintes</v>
          </cell>
          <cell r="E5396">
            <v>103365</v>
          </cell>
        </row>
        <row r="5397">
          <cell r="A5397" t="str">
            <v>Javier Garrapiz Borderias</v>
          </cell>
          <cell r="B5397" t="str">
            <v>Javier</v>
          </cell>
          <cell r="C5397" t="str">
            <v>Garrapiz Borderias</v>
          </cell>
          <cell r="E5397">
            <v>105151</v>
          </cell>
        </row>
        <row r="5398">
          <cell r="A5398" t="str">
            <v>Javier Gonzalez</v>
          </cell>
          <cell r="B5398" t="str">
            <v>Javier</v>
          </cell>
          <cell r="C5398" t="str">
            <v>Gonzalez</v>
          </cell>
          <cell r="E5398">
            <v>107296</v>
          </cell>
        </row>
        <row r="5399">
          <cell r="A5399" t="str">
            <v>Javier Gonzalez Torres</v>
          </cell>
          <cell r="B5399" t="str">
            <v>Javier</v>
          </cell>
          <cell r="C5399" t="str">
            <v>Gonzalez Torres</v>
          </cell>
          <cell r="E5399">
            <v>206765</v>
          </cell>
        </row>
        <row r="5400">
          <cell r="A5400" t="str">
            <v>Javier Herrera Eguiluz</v>
          </cell>
          <cell r="B5400" t="str">
            <v>Javier</v>
          </cell>
          <cell r="C5400" t="str">
            <v>Herrera Eguiluz</v>
          </cell>
          <cell r="E5400">
            <v>104353</v>
          </cell>
        </row>
        <row r="5401">
          <cell r="A5401" t="str">
            <v>Javier Jover Maestre</v>
          </cell>
          <cell r="B5401" t="str">
            <v>Javier</v>
          </cell>
          <cell r="C5401" t="str">
            <v>Jover Maestre</v>
          </cell>
          <cell r="E5401">
            <v>123952</v>
          </cell>
        </row>
        <row r="5402">
          <cell r="A5402" t="str">
            <v>Javier Ladron De Guevara Hi</v>
          </cell>
          <cell r="B5402" t="str">
            <v>Javier</v>
          </cell>
          <cell r="C5402" t="str">
            <v>Ladron De Guevara Hi</v>
          </cell>
          <cell r="E5402">
            <v>126749</v>
          </cell>
        </row>
        <row r="5403">
          <cell r="A5403" t="str">
            <v>Javier Llinares Pellicer</v>
          </cell>
          <cell r="B5403" t="str">
            <v>Javier</v>
          </cell>
          <cell r="C5403" t="str">
            <v>Llinares Pellicer</v>
          </cell>
          <cell r="E5403">
            <v>207770</v>
          </cell>
        </row>
        <row r="5404">
          <cell r="A5404" t="str">
            <v>Javier Lopez Parra</v>
          </cell>
          <cell r="B5404" t="str">
            <v>Javier</v>
          </cell>
          <cell r="C5404" t="str">
            <v>Lopez Parra</v>
          </cell>
          <cell r="E5404">
            <v>105316</v>
          </cell>
        </row>
        <row r="5405">
          <cell r="A5405" t="str">
            <v>Javier Marti</v>
          </cell>
          <cell r="B5405" t="str">
            <v>Javier</v>
          </cell>
          <cell r="C5405" t="str">
            <v>Marti</v>
          </cell>
          <cell r="E5405">
            <v>105894</v>
          </cell>
        </row>
        <row r="5406">
          <cell r="A5406" t="str">
            <v>Javier Martinez Baena</v>
          </cell>
          <cell r="B5406" t="str">
            <v>Javier</v>
          </cell>
          <cell r="C5406" t="str">
            <v>Martinez Baena</v>
          </cell>
          <cell r="E5406">
            <v>103288</v>
          </cell>
        </row>
        <row r="5407">
          <cell r="A5407" t="str">
            <v>Javier Mizzi Rama</v>
          </cell>
          <cell r="B5407" t="str">
            <v>Javier</v>
          </cell>
          <cell r="C5407" t="str">
            <v>Mizzi Rama</v>
          </cell>
          <cell r="E5407">
            <v>122186</v>
          </cell>
        </row>
        <row r="5408">
          <cell r="A5408" t="str">
            <v>Javier Molino</v>
          </cell>
          <cell r="B5408" t="str">
            <v>Javier</v>
          </cell>
          <cell r="C5408" t="str">
            <v>Molino</v>
          </cell>
          <cell r="E5408">
            <v>208315</v>
          </cell>
        </row>
        <row r="5409">
          <cell r="A5409" t="str">
            <v>Javier Montoya Rodriguez</v>
          </cell>
          <cell r="B5409" t="str">
            <v>Javier</v>
          </cell>
          <cell r="C5409" t="str">
            <v>Montoya Rodriguez</v>
          </cell>
          <cell r="E5409">
            <v>208543</v>
          </cell>
        </row>
        <row r="5410">
          <cell r="A5410" t="str">
            <v>Javier Munoz</v>
          </cell>
          <cell r="B5410" t="str">
            <v>Javier</v>
          </cell>
          <cell r="C5410" t="str">
            <v>Munoz</v>
          </cell>
          <cell r="E5410">
            <v>105862</v>
          </cell>
        </row>
        <row r="5411">
          <cell r="A5411" t="str">
            <v>Javier Naser</v>
          </cell>
          <cell r="B5411" t="str">
            <v>Javier</v>
          </cell>
          <cell r="C5411" t="str">
            <v>Naser</v>
          </cell>
          <cell r="E5411">
            <v>144685</v>
          </cell>
        </row>
        <row r="5412">
          <cell r="A5412" t="str">
            <v>Javier Nunez</v>
          </cell>
          <cell r="B5412" t="str">
            <v>Javier</v>
          </cell>
          <cell r="C5412" t="str">
            <v>Nunez</v>
          </cell>
          <cell r="E5412">
            <v>126576</v>
          </cell>
        </row>
        <row r="5413">
          <cell r="A5413" t="str">
            <v>Javier Ortiz</v>
          </cell>
          <cell r="B5413" t="str">
            <v>Javier</v>
          </cell>
          <cell r="C5413" t="str">
            <v>Ortiz</v>
          </cell>
          <cell r="E5413">
            <v>136452</v>
          </cell>
        </row>
        <row r="5414">
          <cell r="A5414" t="str">
            <v>Javier Padilla</v>
          </cell>
          <cell r="B5414" t="str">
            <v>Javier</v>
          </cell>
          <cell r="C5414" t="str">
            <v>Padilla</v>
          </cell>
          <cell r="E5414">
            <v>109037</v>
          </cell>
        </row>
        <row r="5415">
          <cell r="A5415" t="str">
            <v>Javier Pulgar Garcia</v>
          </cell>
          <cell r="B5415" t="str">
            <v>Javier</v>
          </cell>
          <cell r="C5415" t="str">
            <v>Pulgar Garcia</v>
          </cell>
          <cell r="E5415">
            <v>105314</v>
          </cell>
        </row>
        <row r="5416">
          <cell r="A5416" t="str">
            <v>Javier Renato Rodriguez Sanchez</v>
          </cell>
          <cell r="B5416" t="str">
            <v>Javier Renato</v>
          </cell>
          <cell r="C5416" t="str">
            <v>Rodriguez Sanchez</v>
          </cell>
          <cell r="E5416">
            <v>200570</v>
          </cell>
        </row>
        <row r="5417">
          <cell r="A5417" t="str">
            <v>Javier Restrepo</v>
          </cell>
          <cell r="B5417" t="str">
            <v>Javier</v>
          </cell>
          <cell r="C5417" t="str">
            <v>Restrepo</v>
          </cell>
          <cell r="E5417">
            <v>107298</v>
          </cell>
        </row>
        <row r="5418">
          <cell r="A5418" t="str">
            <v>Javier Rodriguez</v>
          </cell>
          <cell r="B5418" t="str">
            <v>Javier</v>
          </cell>
          <cell r="C5418" t="str">
            <v>Rodriguez</v>
          </cell>
          <cell r="E5418">
            <v>135730</v>
          </cell>
        </row>
        <row r="5419">
          <cell r="A5419" t="str">
            <v>Javier Torres Prado</v>
          </cell>
          <cell r="B5419" t="str">
            <v>Javier</v>
          </cell>
          <cell r="C5419" t="str">
            <v>Torres Prado</v>
          </cell>
          <cell r="E5419">
            <v>119742</v>
          </cell>
        </row>
        <row r="5420">
          <cell r="A5420" t="str">
            <v>Javier Urdaneta Martinez</v>
          </cell>
          <cell r="B5420" t="str">
            <v>Javier</v>
          </cell>
          <cell r="C5420" t="str">
            <v>Urdaneta Martinez</v>
          </cell>
          <cell r="E5420">
            <v>129948</v>
          </cell>
        </row>
        <row r="5421">
          <cell r="A5421" t="str">
            <v>Javier Valenzuela Gonzalez</v>
          </cell>
          <cell r="B5421" t="str">
            <v>Javier</v>
          </cell>
          <cell r="C5421" t="str">
            <v>Valenzuela Gonzalez</v>
          </cell>
          <cell r="E5421">
            <v>109189</v>
          </cell>
        </row>
        <row r="5422">
          <cell r="A5422" t="str">
            <v>Javier Vazquez Bennassar</v>
          </cell>
          <cell r="B5422" t="str">
            <v>Javier</v>
          </cell>
          <cell r="C5422" t="str">
            <v>Vazquez Bennassar</v>
          </cell>
          <cell r="E5422">
            <v>207175</v>
          </cell>
        </row>
        <row r="5423">
          <cell r="A5423" t="str">
            <v>Jay Andrijic</v>
          </cell>
          <cell r="B5423" t="str">
            <v>Jay</v>
          </cell>
          <cell r="C5423" t="str">
            <v>Andrijic</v>
          </cell>
          <cell r="E5423">
            <v>111439</v>
          </cell>
        </row>
        <row r="5424">
          <cell r="A5424" t="str">
            <v>Jay Clarke</v>
          </cell>
          <cell r="B5424" t="str">
            <v>Jay</v>
          </cell>
          <cell r="C5424" t="str">
            <v>Clarke</v>
          </cell>
          <cell r="E5424">
            <v>126652</v>
          </cell>
        </row>
        <row r="5425">
          <cell r="A5425" t="str">
            <v>Jay Dylan Hara Friend</v>
          </cell>
          <cell r="B5425" t="str">
            <v>Jay Dylan Hara</v>
          </cell>
          <cell r="C5425" t="str">
            <v>Friend</v>
          </cell>
          <cell r="E5425">
            <v>210221</v>
          </cell>
        </row>
        <row r="5426">
          <cell r="A5426" t="str">
            <v>Jay Goldman</v>
          </cell>
          <cell r="B5426" t="str">
            <v>Jay</v>
          </cell>
          <cell r="C5426" t="str">
            <v>Goldman</v>
          </cell>
          <cell r="E5426">
            <v>120456</v>
          </cell>
        </row>
        <row r="5427">
          <cell r="A5427" t="str">
            <v>Jay Zwinkels</v>
          </cell>
          <cell r="B5427" t="str">
            <v>Jay</v>
          </cell>
          <cell r="C5427" t="str">
            <v>Zwinkels</v>
          </cell>
          <cell r="E5427">
            <v>208820</v>
          </cell>
        </row>
        <row r="5428">
          <cell r="A5428" t="str">
            <v>Jaycer Lyeons</v>
          </cell>
          <cell r="B5428" t="str">
            <v>Jaycer</v>
          </cell>
          <cell r="C5428" t="str">
            <v>Lyeons</v>
          </cell>
          <cell r="E5428">
            <v>207135</v>
          </cell>
        </row>
        <row r="5429">
          <cell r="A5429" t="str">
            <v>Jaydeep S Chudasama</v>
          </cell>
          <cell r="B5429" t="str">
            <v>Jaydeep S</v>
          </cell>
          <cell r="C5429" t="str">
            <v>Chudasama</v>
          </cell>
          <cell r="E5429">
            <v>200563</v>
          </cell>
        </row>
        <row r="5430">
          <cell r="A5430" t="str">
            <v>Jayden Court</v>
          </cell>
          <cell r="B5430" t="str">
            <v>Jayden</v>
          </cell>
          <cell r="C5430" t="str">
            <v>Court</v>
          </cell>
          <cell r="E5430">
            <v>207854</v>
          </cell>
        </row>
        <row r="5431">
          <cell r="A5431" t="str">
            <v>Jayesh Pungliya</v>
          </cell>
          <cell r="B5431" t="str">
            <v>Jayesh</v>
          </cell>
          <cell r="C5431" t="str">
            <v>Pungliya</v>
          </cell>
          <cell r="E5431">
            <v>200015</v>
          </cell>
        </row>
        <row r="5432">
          <cell r="A5432" t="str">
            <v>Jaymon Crabb</v>
          </cell>
          <cell r="B5432" t="str">
            <v>Jaymon</v>
          </cell>
          <cell r="C5432" t="str">
            <v>Crabb</v>
          </cell>
          <cell r="E5432">
            <v>103154</v>
          </cell>
        </row>
        <row r="5433">
          <cell r="A5433" t="str">
            <v>Jayson Amos</v>
          </cell>
          <cell r="B5433" t="str">
            <v>Jayson</v>
          </cell>
          <cell r="C5433" t="str">
            <v>Amos</v>
          </cell>
          <cell r="E5433">
            <v>132432</v>
          </cell>
        </row>
        <row r="5434">
          <cell r="A5434" t="str">
            <v>Jc Aragone</v>
          </cell>
          <cell r="B5434" t="str">
            <v>Jc</v>
          </cell>
          <cell r="C5434" t="str">
            <v>Aragone</v>
          </cell>
          <cell r="E5434">
            <v>111574</v>
          </cell>
        </row>
        <row r="5435">
          <cell r="A5435" t="str">
            <v>Jd Malan</v>
          </cell>
          <cell r="B5435" t="str">
            <v>Jd</v>
          </cell>
          <cell r="C5435" t="str">
            <v>Malan</v>
          </cell>
          <cell r="E5435">
            <v>144739</v>
          </cell>
        </row>
        <row r="5436">
          <cell r="A5436" t="str">
            <v>Jea Moon Lee</v>
          </cell>
          <cell r="B5436" t="str">
            <v>Jea Moon</v>
          </cell>
          <cell r="C5436" t="str">
            <v>Lee</v>
          </cell>
          <cell r="E5436">
            <v>106206</v>
          </cell>
        </row>
        <row r="5437">
          <cell r="A5437" t="str">
            <v>Jean Andersen</v>
          </cell>
          <cell r="B5437" t="str">
            <v>Jean</v>
          </cell>
          <cell r="C5437" t="str">
            <v>Andersen</v>
          </cell>
          <cell r="E5437">
            <v>105169</v>
          </cell>
        </row>
        <row r="5438">
          <cell r="A5438" t="str">
            <v>Jean Baptiste Badon</v>
          </cell>
          <cell r="B5438" t="str">
            <v>Jean Baptiste</v>
          </cell>
          <cell r="C5438" t="str">
            <v>Badon</v>
          </cell>
          <cell r="E5438">
            <v>210616</v>
          </cell>
        </row>
        <row r="5439">
          <cell r="A5439" t="str">
            <v>Jean Baptiste Mateo</v>
          </cell>
          <cell r="B5439" t="str">
            <v>Jean Baptiste</v>
          </cell>
          <cell r="C5439" t="str">
            <v>Mateo</v>
          </cell>
          <cell r="E5439">
            <v>128062</v>
          </cell>
        </row>
        <row r="5440">
          <cell r="A5440" t="str">
            <v>Jean Baptiste Poux Gautier</v>
          </cell>
          <cell r="B5440" t="str">
            <v>Jean Baptiste</v>
          </cell>
          <cell r="C5440" t="str">
            <v>Poux Gautier</v>
          </cell>
          <cell r="E5440">
            <v>109459</v>
          </cell>
        </row>
        <row r="5441">
          <cell r="A5441" t="str">
            <v>Jean Claude Gasigwa</v>
          </cell>
          <cell r="B5441" t="str">
            <v>Jean Claude</v>
          </cell>
          <cell r="C5441" t="str">
            <v>Gasigwa</v>
          </cell>
          <cell r="E5441">
            <v>118825</v>
          </cell>
        </row>
        <row r="5442">
          <cell r="A5442" t="str">
            <v>Jean Daniel Kehyayan</v>
          </cell>
          <cell r="B5442" t="str">
            <v>Jean Daniel</v>
          </cell>
          <cell r="C5442" t="str">
            <v>Kehyayan</v>
          </cell>
          <cell r="E5442">
            <v>200060</v>
          </cell>
        </row>
        <row r="5443">
          <cell r="A5443" t="str">
            <v>Jean Erasmus</v>
          </cell>
          <cell r="B5443" t="str">
            <v>Jean</v>
          </cell>
          <cell r="C5443" t="str">
            <v>Erasmus</v>
          </cell>
          <cell r="E5443">
            <v>122137</v>
          </cell>
        </row>
        <row r="5444">
          <cell r="A5444" t="str">
            <v>Jean Francois Berard</v>
          </cell>
          <cell r="B5444" t="str">
            <v>Jean Francois</v>
          </cell>
          <cell r="C5444" t="str">
            <v>Berard</v>
          </cell>
          <cell r="E5444">
            <v>102447</v>
          </cell>
        </row>
        <row r="5445">
          <cell r="A5445" t="str">
            <v>Jean Jacques Rakotohasy</v>
          </cell>
          <cell r="B5445" t="str">
            <v>Jean Jacques</v>
          </cell>
          <cell r="C5445" t="str">
            <v>Rakotohasy</v>
          </cell>
          <cell r="E5445">
            <v>200272</v>
          </cell>
        </row>
        <row r="5446">
          <cell r="A5446" t="str">
            <v>Jean Julien Rojer</v>
          </cell>
          <cell r="B5446" t="str">
            <v>Jean Julien</v>
          </cell>
          <cell r="C5446" t="str">
            <v>Rojer</v>
          </cell>
          <cell r="E5446">
            <v>103828</v>
          </cell>
        </row>
        <row r="5447">
          <cell r="A5447" t="str">
            <v>Jean Marc Bazanne</v>
          </cell>
          <cell r="B5447" t="str">
            <v>Jean Marc</v>
          </cell>
          <cell r="C5447" t="str">
            <v>Bazanne</v>
          </cell>
          <cell r="E5447">
            <v>108765</v>
          </cell>
        </row>
        <row r="5448">
          <cell r="A5448" t="str">
            <v>Jean Marc Malkowski</v>
          </cell>
          <cell r="B5448" t="str">
            <v>Jean Marc</v>
          </cell>
          <cell r="C5448" t="str">
            <v>Malkowski</v>
          </cell>
          <cell r="E5448">
            <v>209511</v>
          </cell>
        </row>
        <row r="5449">
          <cell r="A5449" t="str">
            <v>Jean Marc Werner</v>
          </cell>
          <cell r="B5449" t="str">
            <v>Jean Marc</v>
          </cell>
          <cell r="C5449" t="str">
            <v>Werner</v>
          </cell>
          <cell r="E5449">
            <v>105574</v>
          </cell>
        </row>
        <row r="5450">
          <cell r="A5450" t="str">
            <v>Jean Michel Pequery</v>
          </cell>
          <cell r="B5450" t="str">
            <v>Jean Michel</v>
          </cell>
          <cell r="C5450" t="str">
            <v>Pequery</v>
          </cell>
          <cell r="E5450">
            <v>103208</v>
          </cell>
        </row>
        <row r="5451">
          <cell r="A5451" t="str">
            <v>Jean Noel Insausti</v>
          </cell>
          <cell r="B5451" t="str">
            <v>Jean Noel</v>
          </cell>
          <cell r="C5451" t="str">
            <v>Insausti</v>
          </cell>
          <cell r="E5451">
            <v>104328</v>
          </cell>
        </row>
        <row r="5452">
          <cell r="A5452" t="str">
            <v>Jean Noel Said</v>
          </cell>
          <cell r="B5452" t="str">
            <v>Jean Noel</v>
          </cell>
          <cell r="C5452" t="str">
            <v>Said</v>
          </cell>
          <cell r="E5452">
            <v>108795</v>
          </cell>
        </row>
        <row r="5453">
          <cell r="A5453" t="str">
            <v>Jean Pascal Vernet</v>
          </cell>
          <cell r="B5453" t="str">
            <v>Jean Pascal</v>
          </cell>
          <cell r="C5453" t="str">
            <v>Vernet</v>
          </cell>
          <cell r="E5453">
            <v>111171</v>
          </cell>
        </row>
        <row r="5454">
          <cell r="A5454" t="str">
            <v>Jean Rene Lisnard</v>
          </cell>
          <cell r="B5454" t="str">
            <v>Jean Rene</v>
          </cell>
          <cell r="C5454" t="str">
            <v>Lisnard</v>
          </cell>
          <cell r="E5454">
            <v>103444</v>
          </cell>
        </row>
        <row r="5455">
          <cell r="A5455" t="str">
            <v>Jean Segodo</v>
          </cell>
          <cell r="B5455" t="str">
            <v>Jean</v>
          </cell>
          <cell r="C5455" t="str">
            <v>Segodo</v>
          </cell>
          <cell r="E5455">
            <v>119506</v>
          </cell>
        </row>
        <row r="5456">
          <cell r="A5456" t="str">
            <v>Jean Thirouin</v>
          </cell>
          <cell r="B5456" t="str">
            <v>Jean</v>
          </cell>
          <cell r="C5456" t="str">
            <v>Thirouin</v>
          </cell>
          <cell r="E5456">
            <v>132023</v>
          </cell>
        </row>
        <row r="5457">
          <cell r="A5457" t="str">
            <v>Jean Yves Aubone</v>
          </cell>
          <cell r="B5457" t="str">
            <v>Jean Yves</v>
          </cell>
          <cell r="C5457" t="str">
            <v>Aubone</v>
          </cell>
          <cell r="E5457">
            <v>105071</v>
          </cell>
        </row>
        <row r="5458">
          <cell r="A5458" t="str">
            <v>Jean Zietsman</v>
          </cell>
          <cell r="B5458" t="str">
            <v>Jean</v>
          </cell>
          <cell r="C5458" t="str">
            <v>Zietsman</v>
          </cell>
          <cell r="E5458">
            <v>104990</v>
          </cell>
        </row>
        <row r="5459">
          <cell r="A5459" t="str">
            <v>Jeevan Nedunchezhiyan</v>
          </cell>
          <cell r="B5459" t="str">
            <v>Jeevan</v>
          </cell>
          <cell r="C5459" t="str">
            <v>Nedunchezhiyan</v>
          </cell>
          <cell r="E5459">
            <v>105233</v>
          </cell>
        </row>
        <row r="5460">
          <cell r="A5460" t="str">
            <v>Jeff Coetzee</v>
          </cell>
          <cell r="B5460" t="str">
            <v>Jeff</v>
          </cell>
          <cell r="C5460" t="str">
            <v>Coetzee</v>
          </cell>
          <cell r="E5460">
            <v>102979</v>
          </cell>
        </row>
        <row r="5461">
          <cell r="A5461" t="str">
            <v>Jeff Dadamo</v>
          </cell>
          <cell r="B5461" t="str">
            <v>Jeff</v>
          </cell>
          <cell r="C5461" t="str">
            <v>Dadamo</v>
          </cell>
          <cell r="E5461">
            <v>105378</v>
          </cell>
        </row>
        <row r="5462">
          <cell r="A5462" t="str">
            <v>Jeff Gast</v>
          </cell>
          <cell r="B5462" t="str">
            <v>Jeff</v>
          </cell>
          <cell r="C5462" t="str">
            <v>Gast</v>
          </cell>
          <cell r="E5462">
            <v>110461</v>
          </cell>
        </row>
        <row r="5463">
          <cell r="A5463" t="str">
            <v>Jeff Greenwald</v>
          </cell>
          <cell r="B5463" t="str">
            <v>Jeff</v>
          </cell>
          <cell r="C5463" t="str">
            <v>Greenwald</v>
          </cell>
          <cell r="E5463">
            <v>101305</v>
          </cell>
        </row>
        <row r="5464">
          <cell r="A5464" t="str">
            <v>Jeff Guerrero</v>
          </cell>
          <cell r="B5464" t="str">
            <v>Jeff</v>
          </cell>
          <cell r="C5464" t="str">
            <v>Guerrero</v>
          </cell>
          <cell r="E5464">
            <v>134670</v>
          </cell>
        </row>
        <row r="5465">
          <cell r="A5465" t="str">
            <v>Jeff Mullen</v>
          </cell>
          <cell r="B5465" t="str">
            <v>Jeff</v>
          </cell>
          <cell r="C5465" t="str">
            <v>Mullen</v>
          </cell>
          <cell r="E5465">
            <v>130229</v>
          </cell>
        </row>
        <row r="5466">
          <cell r="A5466" t="str">
            <v>Jeff Tarango</v>
          </cell>
          <cell r="B5466" t="str">
            <v>Jeff</v>
          </cell>
          <cell r="C5466" t="str">
            <v>Tarango</v>
          </cell>
          <cell r="E5466">
            <v>101543</v>
          </cell>
        </row>
        <row r="5467">
          <cell r="A5467" t="str">
            <v>Jefferson Brand</v>
          </cell>
          <cell r="B5467" t="str">
            <v>Jefferson</v>
          </cell>
          <cell r="C5467" t="str">
            <v>Brand</v>
          </cell>
          <cell r="E5467">
            <v>122043</v>
          </cell>
        </row>
        <row r="5468">
          <cell r="A5468" t="str">
            <v>Jeffrey Hawke</v>
          </cell>
          <cell r="B5468" t="str">
            <v>Jeffrey</v>
          </cell>
          <cell r="C5468" t="str">
            <v>Hawke</v>
          </cell>
          <cell r="E5468">
            <v>134235</v>
          </cell>
        </row>
        <row r="5469">
          <cell r="A5469" t="str">
            <v>Jeffrey Hsu</v>
          </cell>
          <cell r="B5469" t="str">
            <v>Jeffrey</v>
          </cell>
          <cell r="C5469" t="str">
            <v>Hsu</v>
          </cell>
          <cell r="E5469">
            <v>134116</v>
          </cell>
        </row>
        <row r="5470">
          <cell r="A5470" t="str">
            <v>Jeffrey John Wolf</v>
          </cell>
          <cell r="B5470" t="str">
            <v>Jeffrey John</v>
          </cell>
          <cell r="C5470" t="str">
            <v>Wolf</v>
          </cell>
          <cell r="D5470" t="str">
            <v>J.J. Wolf</v>
          </cell>
          <cell r="E5470">
            <v>200670</v>
          </cell>
        </row>
        <row r="5471">
          <cell r="A5471" t="str">
            <v>Jeffrey Mira Svensson</v>
          </cell>
          <cell r="B5471" t="str">
            <v>Jeffrey</v>
          </cell>
          <cell r="C5471" t="str">
            <v>Mira Svensson</v>
          </cell>
          <cell r="E5471">
            <v>110628</v>
          </cell>
        </row>
        <row r="5472">
          <cell r="A5472" t="str">
            <v>Jeffrey Schorsch</v>
          </cell>
          <cell r="B5472" t="str">
            <v>Jeffrey</v>
          </cell>
          <cell r="C5472" t="str">
            <v>Schorsch</v>
          </cell>
          <cell r="E5472">
            <v>202173</v>
          </cell>
        </row>
        <row r="5473">
          <cell r="A5473" t="str">
            <v>Jeffrey Von Der Schulenburg</v>
          </cell>
          <cell r="B5473" t="str">
            <v>Jeffrey</v>
          </cell>
          <cell r="C5473" t="str">
            <v>Von Der Schulenburg</v>
          </cell>
          <cell r="E5473">
            <v>209882</v>
          </cell>
        </row>
        <row r="5474">
          <cell r="A5474" t="str">
            <v>Jeffrey W Offerdahl</v>
          </cell>
          <cell r="B5474" t="str">
            <v>Jeffrey W</v>
          </cell>
          <cell r="C5474" t="str">
            <v>Offerdahl</v>
          </cell>
          <cell r="E5474">
            <v>135119</v>
          </cell>
        </row>
        <row r="5475">
          <cell r="A5475" t="str">
            <v>Jefta Kecic</v>
          </cell>
          <cell r="B5475" t="str">
            <v>Jefta</v>
          </cell>
          <cell r="C5475" t="str">
            <v>Kecic</v>
          </cell>
          <cell r="E5475">
            <v>123989</v>
          </cell>
        </row>
        <row r="5476">
          <cell r="A5476" t="str">
            <v>Jeiden Saidizand</v>
          </cell>
          <cell r="B5476" t="str">
            <v>Jeiden</v>
          </cell>
          <cell r="C5476" t="str">
            <v>Saidizand</v>
          </cell>
          <cell r="E5476">
            <v>210574</v>
          </cell>
        </row>
        <row r="5477">
          <cell r="A5477" t="str">
            <v>Jelle Sels</v>
          </cell>
          <cell r="B5477" t="str">
            <v>Jelle</v>
          </cell>
          <cell r="C5477" t="str">
            <v>Sels</v>
          </cell>
          <cell r="E5477">
            <v>125847</v>
          </cell>
        </row>
        <row r="5478">
          <cell r="A5478" t="str">
            <v>Jens Hauser</v>
          </cell>
          <cell r="B5478" t="str">
            <v>Jens</v>
          </cell>
          <cell r="C5478" t="str">
            <v>Hauser</v>
          </cell>
          <cell r="E5478">
            <v>110599</v>
          </cell>
        </row>
        <row r="5479">
          <cell r="A5479" t="str">
            <v>Jens Janssen</v>
          </cell>
          <cell r="B5479" t="str">
            <v>Jens</v>
          </cell>
          <cell r="C5479" t="str">
            <v>Janssen</v>
          </cell>
          <cell r="E5479">
            <v>119628</v>
          </cell>
        </row>
        <row r="5480">
          <cell r="A5480" t="str">
            <v>Jensen G Turner</v>
          </cell>
          <cell r="B5480" t="str">
            <v>Jensen G</v>
          </cell>
          <cell r="C5480" t="str">
            <v>Turner</v>
          </cell>
          <cell r="E5480">
            <v>132425</v>
          </cell>
        </row>
        <row r="5481">
          <cell r="A5481" t="str">
            <v>Jenson Brooksby</v>
          </cell>
          <cell r="B5481" t="str">
            <v>Jenson</v>
          </cell>
          <cell r="C5481" t="str">
            <v>Brooksby</v>
          </cell>
          <cell r="E5481">
            <v>202385</v>
          </cell>
        </row>
        <row r="5482">
          <cell r="A5482" t="str">
            <v>Jeong Han Seo</v>
          </cell>
          <cell r="B5482" t="str">
            <v>Jeong Han</v>
          </cell>
          <cell r="C5482" t="str">
            <v>Seo</v>
          </cell>
          <cell r="E5482">
            <v>120784</v>
          </cell>
        </row>
        <row r="5483">
          <cell r="A5483" t="str">
            <v>Jeong Heon Lee</v>
          </cell>
          <cell r="B5483" t="str">
            <v>Jeong Heon</v>
          </cell>
          <cell r="C5483" t="str">
            <v>Lee</v>
          </cell>
          <cell r="E5483">
            <v>207455</v>
          </cell>
        </row>
        <row r="5484">
          <cell r="A5484" t="str">
            <v>Jeong Woo Choi</v>
          </cell>
          <cell r="B5484" t="str">
            <v>Jeong Woo</v>
          </cell>
          <cell r="C5484" t="str">
            <v>Choi</v>
          </cell>
          <cell r="E5484">
            <v>121702</v>
          </cell>
        </row>
        <row r="5485">
          <cell r="A5485" t="str">
            <v>Jeremiah Fuller</v>
          </cell>
          <cell r="B5485" t="str">
            <v>Jeremiah</v>
          </cell>
          <cell r="C5485" t="str">
            <v>Fuller</v>
          </cell>
          <cell r="E5485">
            <v>120052</v>
          </cell>
        </row>
        <row r="5486">
          <cell r="A5486" t="str">
            <v>Jeremiah Gonzalez</v>
          </cell>
          <cell r="B5486" t="str">
            <v>Jeremiah</v>
          </cell>
          <cell r="C5486" t="str">
            <v>Gonzalez</v>
          </cell>
          <cell r="E5486">
            <v>200053</v>
          </cell>
        </row>
        <row r="5487">
          <cell r="A5487" t="str">
            <v>Jeremias Lima Perez</v>
          </cell>
          <cell r="B5487" t="str">
            <v>Jeremias</v>
          </cell>
          <cell r="C5487" t="str">
            <v>Lima Perez</v>
          </cell>
          <cell r="E5487">
            <v>121286</v>
          </cell>
        </row>
        <row r="5488">
          <cell r="A5488" t="str">
            <v>Jeremias Rocco</v>
          </cell>
          <cell r="B5488" t="str">
            <v>Jeremias</v>
          </cell>
          <cell r="C5488" t="str">
            <v>Rocco</v>
          </cell>
          <cell r="E5488">
            <v>200650</v>
          </cell>
        </row>
        <row r="5489">
          <cell r="A5489" t="str">
            <v>Jeremie Cayla</v>
          </cell>
          <cell r="B5489" t="str">
            <v>Jeremie</v>
          </cell>
          <cell r="C5489" t="str">
            <v>Cayla</v>
          </cell>
          <cell r="E5489">
            <v>121115</v>
          </cell>
        </row>
        <row r="5490">
          <cell r="A5490" t="str">
            <v>Jeremy Beale</v>
          </cell>
          <cell r="B5490" t="str">
            <v>Jeremy</v>
          </cell>
          <cell r="C5490" t="str">
            <v>Beale</v>
          </cell>
          <cell r="E5490">
            <v>200003</v>
          </cell>
        </row>
        <row r="5491">
          <cell r="A5491" t="str">
            <v>Jeremy Blandin</v>
          </cell>
          <cell r="B5491" t="str">
            <v>Jeremy</v>
          </cell>
          <cell r="C5491" t="str">
            <v>Blandin</v>
          </cell>
          <cell r="E5491">
            <v>103855</v>
          </cell>
        </row>
        <row r="5492">
          <cell r="A5492" t="str">
            <v>Jeremy Chardy</v>
          </cell>
          <cell r="B5492" t="str">
            <v>Jeremy</v>
          </cell>
          <cell r="C5492" t="str">
            <v>Chardy</v>
          </cell>
          <cell r="E5492">
            <v>104871</v>
          </cell>
        </row>
        <row r="5493">
          <cell r="A5493" t="str">
            <v>Jeremy Corbiere</v>
          </cell>
          <cell r="B5493" t="str">
            <v>Jeremy</v>
          </cell>
          <cell r="C5493" t="str">
            <v>Corbiere</v>
          </cell>
          <cell r="E5493">
            <v>105619</v>
          </cell>
        </row>
        <row r="5494">
          <cell r="A5494" t="str">
            <v>Jeremy De Bodt</v>
          </cell>
          <cell r="B5494" t="str">
            <v>Jeremy</v>
          </cell>
          <cell r="C5494" t="str">
            <v>De Bodt</v>
          </cell>
          <cell r="E5494">
            <v>207589</v>
          </cell>
        </row>
        <row r="5495">
          <cell r="A5495" t="str">
            <v>Jeremy Efferding</v>
          </cell>
          <cell r="B5495" t="str">
            <v>Jeremy</v>
          </cell>
          <cell r="C5495" t="str">
            <v>Efferding</v>
          </cell>
          <cell r="E5495">
            <v>111763</v>
          </cell>
        </row>
        <row r="5496">
          <cell r="A5496" t="str">
            <v>Jeremy Field</v>
          </cell>
          <cell r="B5496" t="str">
            <v>Jeremy</v>
          </cell>
          <cell r="C5496" t="str">
            <v>Field</v>
          </cell>
          <cell r="E5496">
            <v>210695</v>
          </cell>
        </row>
        <row r="5497">
          <cell r="A5497" t="str">
            <v>Jeremy Gschwendtner</v>
          </cell>
          <cell r="B5497" t="str">
            <v>Jeremy</v>
          </cell>
          <cell r="C5497" t="str">
            <v>Gschwendtner</v>
          </cell>
          <cell r="E5497">
            <v>202244</v>
          </cell>
        </row>
        <row r="5498">
          <cell r="A5498" t="str">
            <v>Jeremy Hunter Nicholas</v>
          </cell>
          <cell r="B5498" t="str">
            <v>Jeremy Hunter</v>
          </cell>
          <cell r="C5498" t="str">
            <v>Nicholas</v>
          </cell>
          <cell r="E5498">
            <v>134216</v>
          </cell>
        </row>
        <row r="5499">
          <cell r="A5499" t="str">
            <v>Jeremy Jahn</v>
          </cell>
          <cell r="B5499" t="str">
            <v>Jeremy</v>
          </cell>
          <cell r="C5499" t="str">
            <v>Jahn</v>
          </cell>
          <cell r="E5499">
            <v>105514</v>
          </cell>
        </row>
        <row r="5500">
          <cell r="A5500" t="str">
            <v>Jeremy Jin</v>
          </cell>
          <cell r="B5500" t="str">
            <v>Jeremy</v>
          </cell>
          <cell r="C5500" t="str">
            <v>Jin</v>
          </cell>
          <cell r="E5500">
            <v>210438</v>
          </cell>
        </row>
        <row r="5501">
          <cell r="A5501" t="str">
            <v>Jeremy Jin</v>
          </cell>
          <cell r="B5501" t="str">
            <v>Jeremy</v>
          </cell>
          <cell r="C5501" t="str">
            <v>Jin</v>
          </cell>
          <cell r="E5501">
            <v>210468</v>
          </cell>
        </row>
        <row r="5502">
          <cell r="A5502" t="str">
            <v>Jeremy Langer</v>
          </cell>
          <cell r="B5502" t="str">
            <v>Jeremy</v>
          </cell>
          <cell r="C5502" t="str">
            <v>Langer</v>
          </cell>
          <cell r="E5502">
            <v>137399</v>
          </cell>
        </row>
        <row r="5503">
          <cell r="A5503" t="str">
            <v>Jeremy Mcclelland</v>
          </cell>
          <cell r="B5503" t="str">
            <v>Jeremy</v>
          </cell>
          <cell r="C5503" t="str">
            <v>Mcclelland</v>
          </cell>
          <cell r="E5503">
            <v>122126</v>
          </cell>
        </row>
        <row r="5504">
          <cell r="A5504" t="str">
            <v>Jeremy Schifris</v>
          </cell>
          <cell r="B5504" t="str">
            <v>Jeremy</v>
          </cell>
          <cell r="C5504" t="str">
            <v>Schifris</v>
          </cell>
          <cell r="E5504">
            <v>208816</v>
          </cell>
        </row>
        <row r="5505">
          <cell r="A5505" t="str">
            <v>Jeremy Sonkin</v>
          </cell>
          <cell r="B5505" t="str">
            <v>Jeremy</v>
          </cell>
          <cell r="C5505" t="str">
            <v>Sonkin</v>
          </cell>
          <cell r="E5505">
            <v>125557</v>
          </cell>
        </row>
        <row r="5506">
          <cell r="A5506" t="str">
            <v>Jeremy Taylor</v>
          </cell>
          <cell r="B5506" t="str">
            <v>Jeremy</v>
          </cell>
          <cell r="C5506" t="str">
            <v>Taylor</v>
          </cell>
          <cell r="E5506">
            <v>139354</v>
          </cell>
        </row>
        <row r="5507">
          <cell r="A5507" t="str">
            <v>Jeremy Touil</v>
          </cell>
          <cell r="B5507" t="str">
            <v>Jeremy</v>
          </cell>
          <cell r="C5507" t="str">
            <v>Touil</v>
          </cell>
          <cell r="E5507">
            <v>200413</v>
          </cell>
        </row>
        <row r="5508">
          <cell r="A5508" t="str">
            <v>Jeremy Tweedt</v>
          </cell>
          <cell r="B5508" t="str">
            <v>Jeremy</v>
          </cell>
          <cell r="C5508" t="str">
            <v>Tweedt</v>
          </cell>
          <cell r="E5508">
            <v>109614</v>
          </cell>
        </row>
        <row r="5509">
          <cell r="A5509" t="str">
            <v>Jeremy Vogt</v>
          </cell>
          <cell r="B5509" t="str">
            <v>Jeremy</v>
          </cell>
          <cell r="C5509" t="str">
            <v>Vogt</v>
          </cell>
          <cell r="E5509">
            <v>104380</v>
          </cell>
        </row>
        <row r="5510">
          <cell r="A5510" t="str">
            <v>Jeremy Voisin</v>
          </cell>
          <cell r="B5510" t="str">
            <v>Jeremy</v>
          </cell>
          <cell r="C5510" t="str">
            <v>Voisin</v>
          </cell>
          <cell r="E5510">
            <v>144996</v>
          </cell>
        </row>
        <row r="5511">
          <cell r="A5511" t="str">
            <v>Jereon Camfferman</v>
          </cell>
          <cell r="B5511" t="str">
            <v>Jereon</v>
          </cell>
          <cell r="C5511" t="str">
            <v>Camfferman</v>
          </cell>
          <cell r="E5511">
            <v>130299</v>
          </cell>
        </row>
        <row r="5512">
          <cell r="A5512" t="str">
            <v>Jericho Grollman</v>
          </cell>
          <cell r="B5512" t="str">
            <v>Jericho</v>
          </cell>
          <cell r="C5512" t="str">
            <v>Grollman</v>
          </cell>
          <cell r="E5512">
            <v>205897</v>
          </cell>
        </row>
        <row r="5513">
          <cell r="A5513" t="str">
            <v>Jerico Bohol</v>
          </cell>
          <cell r="B5513" t="str">
            <v>Jerico</v>
          </cell>
          <cell r="C5513" t="str">
            <v>Bohol</v>
          </cell>
          <cell r="E5513">
            <v>200655</v>
          </cell>
        </row>
        <row r="5514">
          <cell r="A5514" t="str">
            <v>Jeroen Benard</v>
          </cell>
          <cell r="B5514" t="str">
            <v>Jeroen</v>
          </cell>
          <cell r="C5514" t="str">
            <v>Benard</v>
          </cell>
          <cell r="E5514">
            <v>105715</v>
          </cell>
        </row>
        <row r="5515">
          <cell r="A5515" t="str">
            <v>Jeroen Claeys</v>
          </cell>
          <cell r="B5515" t="str">
            <v>Jeroen</v>
          </cell>
          <cell r="C5515" t="str">
            <v>Claeys</v>
          </cell>
          <cell r="E5515">
            <v>121493</v>
          </cell>
        </row>
        <row r="5516">
          <cell r="A5516" t="str">
            <v>Jeroen Vanneste</v>
          </cell>
          <cell r="B5516" t="str">
            <v>Jeroen</v>
          </cell>
          <cell r="C5516" t="str">
            <v>Vanneste</v>
          </cell>
          <cell r="E5516">
            <v>111584</v>
          </cell>
        </row>
        <row r="5517">
          <cell r="A5517" t="str">
            <v>Jerome Catalan</v>
          </cell>
          <cell r="B5517" t="str">
            <v>Jerome</v>
          </cell>
          <cell r="C5517" t="str">
            <v>Catalan</v>
          </cell>
          <cell r="E5517">
            <v>200236</v>
          </cell>
        </row>
        <row r="5518">
          <cell r="A5518" t="str">
            <v>Jerome Inzerillo</v>
          </cell>
          <cell r="B5518" t="str">
            <v>Jerome</v>
          </cell>
          <cell r="C5518" t="str">
            <v>Inzerillo</v>
          </cell>
          <cell r="E5518">
            <v>105483</v>
          </cell>
        </row>
        <row r="5519">
          <cell r="A5519" t="str">
            <v>Jerome Kym</v>
          </cell>
          <cell r="B5519" t="str">
            <v>Jerome</v>
          </cell>
          <cell r="C5519" t="str">
            <v>Kym</v>
          </cell>
          <cell r="E5519">
            <v>208843</v>
          </cell>
        </row>
        <row r="5520">
          <cell r="A5520" t="str">
            <v>Jerome Sciarrino</v>
          </cell>
          <cell r="B5520" t="str">
            <v>Jerome</v>
          </cell>
          <cell r="C5520" t="str">
            <v>Sciarrino</v>
          </cell>
          <cell r="E5520">
            <v>118188</v>
          </cell>
        </row>
        <row r="5521">
          <cell r="A5521" t="str">
            <v>Jerzy Janowicz</v>
          </cell>
          <cell r="B5521" t="str">
            <v>Jerzy</v>
          </cell>
          <cell r="C5521" t="str">
            <v>Janowicz</v>
          </cell>
          <cell r="E5521">
            <v>105668</v>
          </cell>
        </row>
        <row r="5522">
          <cell r="A5522" t="str">
            <v>Jeson Patrombon</v>
          </cell>
          <cell r="B5522" t="str">
            <v>Jeson</v>
          </cell>
          <cell r="C5522" t="str">
            <v>Patrombon</v>
          </cell>
          <cell r="E5522">
            <v>106150</v>
          </cell>
        </row>
        <row r="5523">
          <cell r="A5523" t="str">
            <v>Jesper Brunstrom</v>
          </cell>
          <cell r="B5523" t="str">
            <v>Jesper</v>
          </cell>
          <cell r="C5523" t="str">
            <v>Brunstrom</v>
          </cell>
          <cell r="E5523">
            <v>104874</v>
          </cell>
        </row>
        <row r="5524">
          <cell r="A5524" t="str">
            <v>Jesper Cederlind</v>
          </cell>
          <cell r="B5524" t="str">
            <v>Jesper</v>
          </cell>
          <cell r="C5524" t="str">
            <v>Cederlind</v>
          </cell>
          <cell r="E5524">
            <v>110645</v>
          </cell>
        </row>
        <row r="5525">
          <cell r="A5525" t="str">
            <v>Jesper De Jong</v>
          </cell>
          <cell r="B5525" t="str">
            <v>Jesper</v>
          </cell>
          <cell r="C5525" t="str">
            <v>De Jong</v>
          </cell>
          <cell r="E5525">
            <v>207411</v>
          </cell>
        </row>
        <row r="5526">
          <cell r="A5526" t="str">
            <v>Jesper Klov Nilsson</v>
          </cell>
          <cell r="B5526" t="str">
            <v>Jesper</v>
          </cell>
          <cell r="C5526" t="str">
            <v>Klov Nilsson</v>
          </cell>
          <cell r="E5526">
            <v>208068</v>
          </cell>
        </row>
        <row r="5527">
          <cell r="A5527" t="str">
            <v>Jesper Korsbaek Jensen</v>
          </cell>
          <cell r="B5527" t="str">
            <v>Jesper</v>
          </cell>
          <cell r="C5527" t="str">
            <v>Korsbaek Jensen</v>
          </cell>
          <cell r="E5527">
            <v>123909</v>
          </cell>
        </row>
        <row r="5528">
          <cell r="A5528" t="str">
            <v>Jesper Saarni</v>
          </cell>
          <cell r="B5528" t="str">
            <v>Jesper</v>
          </cell>
          <cell r="C5528" t="str">
            <v>Saarni</v>
          </cell>
          <cell r="E5528">
            <v>121469</v>
          </cell>
        </row>
        <row r="5529">
          <cell r="A5529" t="str">
            <v>Jesper Tull Freimuth</v>
          </cell>
          <cell r="B5529" t="str">
            <v>Jesper Tull</v>
          </cell>
          <cell r="C5529" t="str">
            <v>Freimuth</v>
          </cell>
          <cell r="E5529">
            <v>206078</v>
          </cell>
        </row>
        <row r="5530">
          <cell r="A5530" t="str">
            <v>Jess Jones</v>
          </cell>
          <cell r="B5530" t="str">
            <v>Jess</v>
          </cell>
          <cell r="C5530" t="str">
            <v>Jones</v>
          </cell>
          <cell r="E5530">
            <v>126274</v>
          </cell>
        </row>
        <row r="5531">
          <cell r="A5531" t="str">
            <v>Jesse De Jager</v>
          </cell>
          <cell r="B5531" t="str">
            <v>Jesse</v>
          </cell>
          <cell r="C5531" t="str">
            <v>De Jager</v>
          </cell>
          <cell r="E5531">
            <v>210454</v>
          </cell>
        </row>
        <row r="5532">
          <cell r="A5532" t="str">
            <v>Jesse Delaney</v>
          </cell>
          <cell r="B5532" t="str">
            <v>Jesse</v>
          </cell>
          <cell r="C5532" t="str">
            <v>Delaney</v>
          </cell>
          <cell r="E5532">
            <v>202334</v>
          </cell>
        </row>
        <row r="5533">
          <cell r="A5533" t="str">
            <v>Jesse Flores</v>
          </cell>
          <cell r="B5533" t="str">
            <v>Jesse</v>
          </cell>
          <cell r="C5533" t="str">
            <v>Flores</v>
          </cell>
          <cell r="E5533">
            <v>132374</v>
          </cell>
        </row>
        <row r="5534">
          <cell r="A5534" t="str">
            <v>Jesse Huta Galung</v>
          </cell>
          <cell r="B5534" t="str">
            <v>Jesse</v>
          </cell>
          <cell r="C5534" t="str">
            <v>Huta Galung</v>
          </cell>
          <cell r="E5534">
            <v>104619</v>
          </cell>
        </row>
        <row r="5535">
          <cell r="A5535" t="str">
            <v>Jesse Kiuru</v>
          </cell>
          <cell r="B5535" t="str">
            <v>Jesse</v>
          </cell>
          <cell r="C5535" t="str">
            <v>Kiuru</v>
          </cell>
          <cell r="E5535">
            <v>105469</v>
          </cell>
        </row>
        <row r="5536">
          <cell r="A5536" t="str">
            <v>Jesse Levine</v>
          </cell>
          <cell r="B5536" t="str">
            <v>Jesse</v>
          </cell>
          <cell r="C5536" t="str">
            <v>Levine</v>
          </cell>
          <cell r="E5536">
            <v>105028</v>
          </cell>
        </row>
        <row r="5537">
          <cell r="A5537" t="str">
            <v>Jesse Ross</v>
          </cell>
          <cell r="B5537" t="str">
            <v>Jesse</v>
          </cell>
          <cell r="C5537" t="str">
            <v>Ross</v>
          </cell>
          <cell r="E5537">
            <v>133909</v>
          </cell>
        </row>
        <row r="5538">
          <cell r="A5538" t="str">
            <v>Jesse Timmermans</v>
          </cell>
          <cell r="B5538" t="str">
            <v>Jesse</v>
          </cell>
          <cell r="C5538" t="str">
            <v>Timmermans</v>
          </cell>
          <cell r="E5538">
            <v>201985</v>
          </cell>
        </row>
        <row r="5539">
          <cell r="A5539" t="str">
            <v>Jesse Witten</v>
          </cell>
          <cell r="B5539" t="str">
            <v>Jesse</v>
          </cell>
          <cell r="C5539" t="str">
            <v>Witten</v>
          </cell>
          <cell r="E5539">
            <v>104070</v>
          </cell>
        </row>
        <row r="5540">
          <cell r="A5540" t="str">
            <v>Jessy Kalambay</v>
          </cell>
          <cell r="B5540" t="str">
            <v>Jessy</v>
          </cell>
          <cell r="C5540" t="str">
            <v>Kalambay</v>
          </cell>
          <cell r="E5540">
            <v>123860</v>
          </cell>
        </row>
        <row r="5541">
          <cell r="A5541" t="str">
            <v>Jesus Alberto Reyes</v>
          </cell>
          <cell r="B5541" t="str">
            <v>Jesus Alberto</v>
          </cell>
          <cell r="C5541" t="str">
            <v>Reyes</v>
          </cell>
          <cell r="E5541">
            <v>121875</v>
          </cell>
        </row>
        <row r="5542">
          <cell r="A5542" t="str">
            <v>Jesus Amezcua Virues</v>
          </cell>
          <cell r="B5542" t="str">
            <v>Jesus</v>
          </cell>
          <cell r="C5542" t="str">
            <v>Amezcua Virues</v>
          </cell>
          <cell r="E5542">
            <v>133717</v>
          </cell>
        </row>
        <row r="5543">
          <cell r="A5543" t="str">
            <v>Jesus Bandres</v>
          </cell>
          <cell r="B5543" t="str">
            <v>Jesus</v>
          </cell>
          <cell r="C5543" t="str">
            <v>Bandres</v>
          </cell>
          <cell r="E5543">
            <v>105703</v>
          </cell>
        </row>
        <row r="5544">
          <cell r="A5544" t="str">
            <v>Jesus David Ordonez Achinte</v>
          </cell>
          <cell r="B5544" t="str">
            <v>Jesus David</v>
          </cell>
          <cell r="C5544" t="str">
            <v>Ordonez Achinte</v>
          </cell>
          <cell r="E5544">
            <v>144944</v>
          </cell>
        </row>
        <row r="5545">
          <cell r="A5545" t="str">
            <v>Jesus Edgar Munoz</v>
          </cell>
          <cell r="B5545" t="str">
            <v>Jesus Edgar</v>
          </cell>
          <cell r="C5545" t="str">
            <v>Munoz</v>
          </cell>
          <cell r="E5545">
            <v>121877</v>
          </cell>
        </row>
        <row r="5546">
          <cell r="A5546" t="str">
            <v>Jesus Francisco Felix</v>
          </cell>
          <cell r="B5546" t="str">
            <v>Jesus Francisco</v>
          </cell>
          <cell r="C5546" t="str">
            <v>Felix</v>
          </cell>
          <cell r="E5546">
            <v>108956</v>
          </cell>
        </row>
        <row r="5547">
          <cell r="A5547" t="str">
            <v>Jesus Garcia Pardo</v>
          </cell>
          <cell r="B5547" t="str">
            <v>Jesus</v>
          </cell>
          <cell r="C5547" t="str">
            <v>Garcia Pardo</v>
          </cell>
          <cell r="E5547">
            <v>126247</v>
          </cell>
        </row>
        <row r="5548">
          <cell r="A5548" t="str">
            <v>Jesus Martinez Garcia</v>
          </cell>
          <cell r="B5548" t="str">
            <v>Jesus</v>
          </cell>
          <cell r="C5548" t="str">
            <v>Martinez Garcia</v>
          </cell>
          <cell r="E5548">
            <v>133595</v>
          </cell>
        </row>
        <row r="5549">
          <cell r="A5549" t="str">
            <v>Jesus Nolasco</v>
          </cell>
          <cell r="B5549" t="str">
            <v>Jesus</v>
          </cell>
          <cell r="C5549" t="str">
            <v>Nolasco</v>
          </cell>
          <cell r="E5549">
            <v>144969</v>
          </cell>
        </row>
        <row r="5550">
          <cell r="A5550" t="str">
            <v>Jesus Rodriguez</v>
          </cell>
          <cell r="B5550" t="str">
            <v>Jesus</v>
          </cell>
          <cell r="C5550" t="str">
            <v>Rodriguez</v>
          </cell>
          <cell r="E5550">
            <v>120809</v>
          </cell>
        </row>
        <row r="5551">
          <cell r="A5551" t="str">
            <v>Jesus Santiago Suarez Rivas</v>
          </cell>
          <cell r="B5551" t="str">
            <v>Jesus Santiago</v>
          </cell>
          <cell r="C5551" t="str">
            <v>Suarez Rivas</v>
          </cell>
          <cell r="E5551">
            <v>138834</v>
          </cell>
        </row>
        <row r="5552">
          <cell r="A5552" t="str">
            <v>Jesus Tapiador Barajas</v>
          </cell>
          <cell r="B5552" t="str">
            <v>Jesus</v>
          </cell>
          <cell r="C5552" t="str">
            <v>Tapiador Barajas</v>
          </cell>
          <cell r="E5552">
            <v>200667</v>
          </cell>
        </row>
        <row r="5553">
          <cell r="A5553" t="str">
            <v>Jhonatan Gonzalez</v>
          </cell>
          <cell r="B5553" t="str">
            <v>Jhonatan</v>
          </cell>
          <cell r="C5553" t="str">
            <v>Gonzalez</v>
          </cell>
          <cell r="E5553">
            <v>121452</v>
          </cell>
        </row>
        <row r="5554">
          <cell r="A5554" t="str">
            <v>Jhonnatan Medina Alvarez</v>
          </cell>
          <cell r="B5554" t="str">
            <v>Jhonnatan</v>
          </cell>
          <cell r="C5554" t="str">
            <v>Medina Alvarez</v>
          </cell>
          <cell r="E5554">
            <v>108628</v>
          </cell>
        </row>
        <row r="5555">
          <cell r="A5555" t="str">
            <v>Jhonnel Figueroa</v>
          </cell>
          <cell r="B5555" t="str">
            <v>Jhonnel</v>
          </cell>
          <cell r="C5555" t="str">
            <v>Figueroa</v>
          </cell>
          <cell r="E5555">
            <v>105538</v>
          </cell>
        </row>
        <row r="5556">
          <cell r="A5556" t="str">
            <v>Jhonson Garcia</v>
          </cell>
          <cell r="B5556" t="str">
            <v>Jhonson</v>
          </cell>
          <cell r="C5556" t="str">
            <v>Garcia</v>
          </cell>
          <cell r="E5556">
            <v>103638</v>
          </cell>
        </row>
        <row r="5557">
          <cell r="A5557" t="str">
            <v>Ji Ha Kim</v>
          </cell>
          <cell r="B5557" t="str">
            <v>Ji Ha</v>
          </cell>
          <cell r="C5557" t="str">
            <v>Kim</v>
          </cell>
          <cell r="E5557">
            <v>126414</v>
          </cell>
        </row>
        <row r="5558">
          <cell r="A5558" t="str">
            <v>Ji Hoon Heo</v>
          </cell>
          <cell r="B5558" t="str">
            <v>Ji Hoon</v>
          </cell>
          <cell r="C5558" t="str">
            <v>Heo</v>
          </cell>
          <cell r="E5558">
            <v>121734</v>
          </cell>
        </row>
        <row r="5559">
          <cell r="A5559" t="str">
            <v>Ji Hoon Son</v>
          </cell>
          <cell r="B5559" t="str">
            <v>Ji Hoon</v>
          </cell>
          <cell r="C5559" t="str">
            <v>Son</v>
          </cell>
          <cell r="E5559">
            <v>125816</v>
          </cell>
        </row>
        <row r="5560">
          <cell r="A5560" t="str">
            <v>Ji Hun Park</v>
          </cell>
          <cell r="B5560" t="str">
            <v>Ji Hun</v>
          </cell>
          <cell r="C5560" t="str">
            <v>Park</v>
          </cell>
          <cell r="E5560">
            <v>126285</v>
          </cell>
        </row>
        <row r="5561">
          <cell r="A5561" t="str">
            <v>Ji Sung Nam</v>
          </cell>
          <cell r="B5561" t="str">
            <v>Ji Sung</v>
          </cell>
          <cell r="C5561" t="str">
            <v>Nam</v>
          </cell>
          <cell r="E5561">
            <v>106227</v>
          </cell>
        </row>
        <row r="5562">
          <cell r="A5562" t="str">
            <v>Ji Sup Lim</v>
          </cell>
          <cell r="B5562" t="str">
            <v>Ji Sup</v>
          </cell>
          <cell r="C5562" t="str">
            <v>Lim</v>
          </cell>
          <cell r="E5562">
            <v>109324</v>
          </cell>
        </row>
        <row r="5563">
          <cell r="A5563" t="str">
            <v>Jia Cheng Zhu</v>
          </cell>
          <cell r="B5563" t="str">
            <v>Jia Cheng</v>
          </cell>
          <cell r="C5563" t="str">
            <v>Zhu</v>
          </cell>
          <cell r="E5563">
            <v>127048</v>
          </cell>
        </row>
        <row r="5564">
          <cell r="A5564" t="str">
            <v>Jia Hong Shen</v>
          </cell>
          <cell r="B5564" t="str">
            <v>Jia Hong</v>
          </cell>
          <cell r="C5564" t="str">
            <v>Shen</v>
          </cell>
          <cell r="E5564">
            <v>207402</v>
          </cell>
        </row>
        <row r="5565">
          <cell r="A5565" t="str">
            <v>Jia Li</v>
          </cell>
          <cell r="B5565" t="str">
            <v>Jia</v>
          </cell>
          <cell r="C5565" t="str">
            <v>Li</v>
          </cell>
          <cell r="E5565">
            <v>122192</v>
          </cell>
        </row>
        <row r="5566">
          <cell r="A5566" t="str">
            <v>Jia Qi Huang</v>
          </cell>
          <cell r="B5566" t="str">
            <v>Jia Qi</v>
          </cell>
          <cell r="C5566" t="str">
            <v>Huang</v>
          </cell>
          <cell r="E5566">
            <v>128005</v>
          </cell>
        </row>
        <row r="5567">
          <cell r="A5567" t="str">
            <v>Jiaji Wang</v>
          </cell>
          <cell r="B5567" t="str">
            <v>Jiaji</v>
          </cell>
          <cell r="C5567" t="str">
            <v>Wang</v>
          </cell>
          <cell r="E5567">
            <v>209066</v>
          </cell>
        </row>
        <row r="5568">
          <cell r="A5568" t="str">
            <v>Jiajun Zhang</v>
          </cell>
          <cell r="B5568" t="str">
            <v>Jiajun</v>
          </cell>
          <cell r="C5568" t="str">
            <v>Zhang</v>
          </cell>
          <cell r="E5568">
            <v>133062</v>
          </cell>
        </row>
        <row r="5569">
          <cell r="A5569" t="str">
            <v>Jianhui Li</v>
          </cell>
          <cell r="B5569" t="str">
            <v>Jianhui</v>
          </cell>
          <cell r="C5569" t="str">
            <v>Li</v>
          </cell>
          <cell r="E5569">
            <v>126324</v>
          </cell>
        </row>
        <row r="5570">
          <cell r="A5570" t="str">
            <v>Jiaqi Duan</v>
          </cell>
          <cell r="B5570" t="str">
            <v>Jiaqi</v>
          </cell>
          <cell r="C5570" t="str">
            <v>Duan</v>
          </cell>
          <cell r="E5570">
            <v>128070</v>
          </cell>
        </row>
        <row r="5571">
          <cell r="A5571" t="str">
            <v>Jiaxi Ma</v>
          </cell>
          <cell r="B5571" t="str">
            <v>Jiaxi</v>
          </cell>
          <cell r="C5571" t="str">
            <v>Ma</v>
          </cell>
          <cell r="E5571">
            <v>209221</v>
          </cell>
        </row>
        <row r="5572">
          <cell r="A5572" t="str">
            <v>Jiayang Dong</v>
          </cell>
          <cell r="B5572" t="str">
            <v>Jiayang</v>
          </cell>
          <cell r="C5572" t="str">
            <v>Dong</v>
          </cell>
          <cell r="E5572">
            <v>210709</v>
          </cell>
        </row>
        <row r="5573">
          <cell r="A5573" t="str">
            <v>Jiayi Li</v>
          </cell>
          <cell r="B5573" t="str">
            <v>Jiayi</v>
          </cell>
          <cell r="C5573" t="str">
            <v>Li</v>
          </cell>
          <cell r="E5573">
            <v>122582</v>
          </cell>
        </row>
        <row r="5574">
          <cell r="A5574" t="str">
            <v>Jibran Mohammadi</v>
          </cell>
          <cell r="B5574" t="str">
            <v>Jibran</v>
          </cell>
          <cell r="C5574" t="str">
            <v>Mohammadi</v>
          </cell>
          <cell r="E5574">
            <v>120781</v>
          </cell>
        </row>
        <row r="5575">
          <cell r="A5575" t="str">
            <v>Jibril Nettles</v>
          </cell>
          <cell r="B5575" t="str">
            <v>Jibril</v>
          </cell>
          <cell r="C5575" t="str">
            <v>Nettles</v>
          </cell>
          <cell r="E5575">
            <v>210125</v>
          </cell>
        </row>
        <row r="5576">
          <cell r="A5576" t="str">
            <v>Jie Cui</v>
          </cell>
          <cell r="B5576" t="str">
            <v>Jie</v>
          </cell>
          <cell r="C5576" t="str">
            <v>Cui</v>
          </cell>
          <cell r="E5576">
            <v>200666</v>
          </cell>
        </row>
        <row r="5577">
          <cell r="A5577" t="str">
            <v>Jie Ming Pai</v>
          </cell>
          <cell r="B5577" t="str">
            <v>Jie Ming</v>
          </cell>
          <cell r="C5577" t="str">
            <v>Pai</v>
          </cell>
          <cell r="E5577">
            <v>207403</v>
          </cell>
        </row>
        <row r="5578">
          <cell r="A5578" t="str">
            <v>Jiho Lee</v>
          </cell>
          <cell r="B5578" t="str">
            <v>Jiho</v>
          </cell>
          <cell r="C5578" t="str">
            <v>Lee</v>
          </cell>
          <cell r="E5578">
            <v>206835</v>
          </cell>
        </row>
        <row r="5579">
          <cell r="A5579" t="str">
            <v>Jim Brouleau</v>
          </cell>
          <cell r="B5579" t="str">
            <v>Jim</v>
          </cell>
          <cell r="C5579" t="str">
            <v>Brouleau</v>
          </cell>
          <cell r="E5579">
            <v>131928</v>
          </cell>
        </row>
        <row r="5580">
          <cell r="A5580" t="str">
            <v>Jim Walder</v>
          </cell>
          <cell r="B5580" t="str">
            <v>Jim</v>
          </cell>
          <cell r="C5580" t="str">
            <v>Walder</v>
          </cell>
          <cell r="E5580">
            <v>208282</v>
          </cell>
        </row>
        <row r="5581">
          <cell r="A5581" t="str">
            <v>Jimmy Bendeck</v>
          </cell>
          <cell r="B5581" t="str">
            <v>Jimmy</v>
          </cell>
          <cell r="C5581" t="str">
            <v>Bendeck</v>
          </cell>
          <cell r="E5581">
            <v>200549</v>
          </cell>
        </row>
        <row r="5582">
          <cell r="A5582" t="str">
            <v>Jimmy Dougherty</v>
          </cell>
          <cell r="B5582" t="str">
            <v>Jimmy</v>
          </cell>
          <cell r="C5582" t="str">
            <v>Dougherty</v>
          </cell>
          <cell r="E5582">
            <v>202191</v>
          </cell>
        </row>
        <row r="5583">
          <cell r="A5583" t="str">
            <v>Jimmy Roberts</v>
          </cell>
          <cell r="B5583" t="str">
            <v>Jimmy</v>
          </cell>
          <cell r="C5583" t="str">
            <v>Roberts</v>
          </cell>
          <cell r="E5583">
            <v>137239</v>
          </cell>
        </row>
        <row r="5584">
          <cell r="A5584" t="str">
            <v>Jimmy Wang</v>
          </cell>
          <cell r="B5584" t="str">
            <v>Jimmy</v>
          </cell>
          <cell r="C5584" t="str">
            <v>Wang</v>
          </cell>
          <cell r="E5584">
            <v>104499</v>
          </cell>
        </row>
        <row r="5585">
          <cell r="A5585" t="str">
            <v>Jimmy Yang</v>
          </cell>
          <cell r="B5585" t="str">
            <v>Jimmy</v>
          </cell>
          <cell r="C5585" t="str">
            <v>Yang</v>
          </cell>
          <cell r="E5585">
            <v>210292</v>
          </cell>
        </row>
        <row r="5586">
          <cell r="A5586" t="str">
            <v>Jin Sung Han</v>
          </cell>
          <cell r="B5586" t="str">
            <v>Jin Sung</v>
          </cell>
          <cell r="C5586" t="str">
            <v>Han</v>
          </cell>
          <cell r="E5586">
            <v>132871</v>
          </cell>
        </row>
        <row r="5587">
          <cell r="A5587" t="str">
            <v>Jin Tae Kim</v>
          </cell>
          <cell r="B5587" t="str">
            <v>Jin Tae</v>
          </cell>
          <cell r="C5587" t="str">
            <v>Kim</v>
          </cell>
          <cell r="E5587">
            <v>122106</v>
          </cell>
        </row>
        <row r="5588">
          <cell r="A5588" t="str">
            <v>Jing Long Weng</v>
          </cell>
          <cell r="B5588" t="str">
            <v>Jing Long</v>
          </cell>
          <cell r="C5588" t="str">
            <v>Weng</v>
          </cell>
          <cell r="E5588">
            <v>209094</v>
          </cell>
        </row>
        <row r="5589">
          <cell r="A5589" t="str">
            <v>Jing Zhao</v>
          </cell>
          <cell r="B5589" t="str">
            <v>Jing</v>
          </cell>
          <cell r="C5589" t="str">
            <v>Zhao</v>
          </cell>
          <cell r="E5589">
            <v>121685</v>
          </cell>
        </row>
        <row r="5590">
          <cell r="A5590" t="str">
            <v>Jinghu Zhang</v>
          </cell>
          <cell r="B5590" t="str">
            <v>Jinghu</v>
          </cell>
          <cell r="C5590" t="str">
            <v>Zhang</v>
          </cell>
          <cell r="E5590">
            <v>133067</v>
          </cell>
        </row>
        <row r="5591">
          <cell r="A5591" t="str">
            <v>Jinpeng Tang</v>
          </cell>
          <cell r="B5591" t="str">
            <v>Jinpeng</v>
          </cell>
          <cell r="C5591" t="str">
            <v>Tang</v>
          </cell>
          <cell r="E5591">
            <v>210702</v>
          </cell>
        </row>
        <row r="5592">
          <cell r="A5592" t="str">
            <v>Jip Van Assendelft</v>
          </cell>
          <cell r="B5592" t="str">
            <v>Jip</v>
          </cell>
          <cell r="C5592" t="str">
            <v>Van Assendelft</v>
          </cell>
          <cell r="E5592">
            <v>210206</v>
          </cell>
        </row>
        <row r="5593">
          <cell r="A5593" t="str">
            <v>Jirat Navasirisomboon</v>
          </cell>
          <cell r="B5593" t="str">
            <v>Jirat</v>
          </cell>
          <cell r="C5593" t="str">
            <v>Navasirisomboon</v>
          </cell>
          <cell r="E5593">
            <v>127143</v>
          </cell>
        </row>
        <row r="5594">
          <cell r="A5594" t="str">
            <v>Jirayu Limpathum</v>
          </cell>
          <cell r="B5594" t="str">
            <v>Jirayu</v>
          </cell>
          <cell r="C5594" t="str">
            <v>Limpathum</v>
          </cell>
          <cell r="E5594">
            <v>127151</v>
          </cell>
        </row>
        <row r="5595">
          <cell r="A5595" t="str">
            <v>Jiri Barnat</v>
          </cell>
          <cell r="B5595" t="str">
            <v>Jiri</v>
          </cell>
          <cell r="C5595" t="str">
            <v>Barnat</v>
          </cell>
          <cell r="E5595">
            <v>207957</v>
          </cell>
        </row>
        <row r="5596">
          <cell r="A5596" t="str">
            <v>Jiri Cizek</v>
          </cell>
          <cell r="B5596" t="str">
            <v>Jiri</v>
          </cell>
          <cell r="C5596" t="str">
            <v>Cizek</v>
          </cell>
          <cell r="E5596">
            <v>210595</v>
          </cell>
        </row>
        <row r="5597">
          <cell r="A5597" t="str">
            <v>Jiri Jenicek</v>
          </cell>
          <cell r="B5597" t="str">
            <v>Jiri</v>
          </cell>
          <cell r="C5597" t="str">
            <v>Jenicek</v>
          </cell>
          <cell r="E5597">
            <v>206797</v>
          </cell>
        </row>
        <row r="5598">
          <cell r="A5598" t="str">
            <v>Jiri Kosler</v>
          </cell>
          <cell r="B5598" t="str">
            <v>Jiri</v>
          </cell>
          <cell r="C5598" t="str">
            <v>Kosler</v>
          </cell>
          <cell r="E5598">
            <v>105312</v>
          </cell>
        </row>
        <row r="5599">
          <cell r="A5599" t="str">
            <v>Jiri Krouzek</v>
          </cell>
          <cell r="B5599" t="str">
            <v>Jiri</v>
          </cell>
          <cell r="C5599" t="str">
            <v>Krouzek</v>
          </cell>
          <cell r="E5599">
            <v>210062</v>
          </cell>
        </row>
        <row r="5600">
          <cell r="A5600" t="str">
            <v>Jiri Lehecka</v>
          </cell>
          <cell r="B5600" t="str">
            <v>Jiri</v>
          </cell>
          <cell r="C5600" t="str">
            <v>Lehecka</v>
          </cell>
          <cell r="E5600">
            <v>208103</v>
          </cell>
        </row>
        <row r="5601">
          <cell r="A5601" t="str">
            <v>Jiri Novak</v>
          </cell>
          <cell r="B5601" t="str">
            <v>Jiri</v>
          </cell>
          <cell r="C5601" t="str">
            <v>Novak</v>
          </cell>
          <cell r="E5601">
            <v>102562</v>
          </cell>
        </row>
        <row r="5602">
          <cell r="A5602" t="str">
            <v>Jiri Skoloudik</v>
          </cell>
          <cell r="B5602" t="str">
            <v>Jiri</v>
          </cell>
          <cell r="C5602" t="str">
            <v>Skoloudik</v>
          </cell>
          <cell r="E5602">
            <v>104853</v>
          </cell>
        </row>
        <row r="5603">
          <cell r="A5603" t="str">
            <v>Jiri Vachtl</v>
          </cell>
          <cell r="B5603" t="str">
            <v>Jiri</v>
          </cell>
          <cell r="C5603" t="str">
            <v>Vachtl</v>
          </cell>
          <cell r="E5603">
            <v>202394</v>
          </cell>
        </row>
        <row r="5604">
          <cell r="A5604" t="str">
            <v>Jiri Vanek</v>
          </cell>
          <cell r="B5604" t="str">
            <v>Jiri</v>
          </cell>
          <cell r="C5604" t="str">
            <v>Vanek</v>
          </cell>
          <cell r="E5604">
            <v>103181</v>
          </cell>
        </row>
        <row r="5605">
          <cell r="A5605" t="str">
            <v>Jiri Vencl</v>
          </cell>
          <cell r="B5605" t="str">
            <v>Jiri</v>
          </cell>
          <cell r="C5605" t="str">
            <v>Vencl</v>
          </cell>
          <cell r="E5605">
            <v>103897</v>
          </cell>
        </row>
        <row r="5606">
          <cell r="A5606" t="str">
            <v>Jiri Vesely</v>
          </cell>
          <cell r="B5606" t="str">
            <v>Jiri</v>
          </cell>
          <cell r="C5606" t="str">
            <v>Vesely</v>
          </cell>
          <cell r="E5606">
            <v>106210</v>
          </cell>
        </row>
        <row r="5607">
          <cell r="A5607" t="str">
            <v>Jisung Nam</v>
          </cell>
          <cell r="B5607" t="str">
            <v>Jisung</v>
          </cell>
          <cell r="C5607" t="str">
            <v>Nam</v>
          </cell>
          <cell r="E5607">
            <v>210079</v>
          </cell>
        </row>
        <row r="5608">
          <cell r="A5608" t="str">
            <v>Jo Wilfried Tsonga</v>
          </cell>
          <cell r="B5608" t="str">
            <v>Jo Wilfried</v>
          </cell>
          <cell r="C5608" t="str">
            <v>Tsonga</v>
          </cell>
          <cell r="D5608" t="str">
            <v>Jo-Wilfried Tsonga</v>
          </cell>
          <cell r="E5608">
            <v>104542</v>
          </cell>
        </row>
        <row r="5609">
          <cell r="A5609" t="str">
            <v>Joachim Bjerke</v>
          </cell>
          <cell r="B5609" t="str">
            <v>Joachim</v>
          </cell>
          <cell r="C5609" t="str">
            <v>Bjerke</v>
          </cell>
          <cell r="E5609">
            <v>123997</v>
          </cell>
        </row>
        <row r="5610">
          <cell r="A5610" t="str">
            <v>Joachim Johansson</v>
          </cell>
          <cell r="B5610" t="str">
            <v>Joachim</v>
          </cell>
          <cell r="C5610" t="str">
            <v>Johansson</v>
          </cell>
          <cell r="E5610">
            <v>104026</v>
          </cell>
        </row>
        <row r="5611">
          <cell r="A5611" t="str">
            <v>Joachim Sternbach</v>
          </cell>
          <cell r="B5611" t="str">
            <v>Joachim</v>
          </cell>
          <cell r="C5611" t="str">
            <v>Sternbach</v>
          </cell>
          <cell r="E5611">
            <v>122020</v>
          </cell>
        </row>
        <row r="5612">
          <cell r="A5612" t="str">
            <v>Joacir Campigotto Jr</v>
          </cell>
          <cell r="B5612" t="str">
            <v>Joacir</v>
          </cell>
          <cell r="C5612" t="str">
            <v>Campigotto Jr</v>
          </cell>
          <cell r="E5612">
            <v>122457</v>
          </cell>
        </row>
        <row r="5613">
          <cell r="A5613" t="str">
            <v>Joakim Nordstrom</v>
          </cell>
          <cell r="B5613" t="str">
            <v>Joakim</v>
          </cell>
          <cell r="C5613" t="str">
            <v>Nordstrom</v>
          </cell>
          <cell r="E5613">
            <v>117921</v>
          </cell>
        </row>
        <row r="5614">
          <cell r="A5614" t="str">
            <v>Joan B Borras Isern</v>
          </cell>
          <cell r="B5614" t="str">
            <v>Joan B</v>
          </cell>
          <cell r="C5614" t="str">
            <v>Borras Isern</v>
          </cell>
          <cell r="E5614">
            <v>208842</v>
          </cell>
        </row>
        <row r="5615">
          <cell r="A5615" t="str">
            <v>Joan Benaiges Blasco</v>
          </cell>
          <cell r="B5615" t="str">
            <v>Joan</v>
          </cell>
          <cell r="C5615" t="str">
            <v>Benaiges Blasco</v>
          </cell>
          <cell r="E5615">
            <v>121034</v>
          </cell>
        </row>
        <row r="5616">
          <cell r="A5616" t="str">
            <v>Joan Busoms Puig</v>
          </cell>
          <cell r="B5616" t="str">
            <v>Joan</v>
          </cell>
          <cell r="C5616" t="str">
            <v>Busoms Puig</v>
          </cell>
          <cell r="E5616">
            <v>210581</v>
          </cell>
        </row>
        <row r="5617">
          <cell r="A5617" t="str">
            <v>Joan Carles Alcala Llinares</v>
          </cell>
          <cell r="B5617" t="str">
            <v>Joan Carles</v>
          </cell>
          <cell r="C5617" t="str">
            <v>Alcala Llinares</v>
          </cell>
          <cell r="E5617">
            <v>132228</v>
          </cell>
        </row>
        <row r="5618">
          <cell r="A5618" t="str">
            <v>Joan Marc Grimal Ferrer</v>
          </cell>
          <cell r="B5618" t="str">
            <v>Joan Marc</v>
          </cell>
          <cell r="C5618" t="str">
            <v>Grimal Ferrer</v>
          </cell>
          <cell r="E5618">
            <v>120908</v>
          </cell>
        </row>
        <row r="5619">
          <cell r="A5619" t="str">
            <v>Joan Nadal Vives</v>
          </cell>
          <cell r="B5619" t="str">
            <v>Joan</v>
          </cell>
          <cell r="C5619" t="str">
            <v>Nadal Vives</v>
          </cell>
          <cell r="E5619">
            <v>210431</v>
          </cell>
        </row>
        <row r="5620">
          <cell r="A5620" t="str">
            <v>Joan Soler</v>
          </cell>
          <cell r="B5620" t="str">
            <v>Joan</v>
          </cell>
          <cell r="C5620" t="str">
            <v>Soler</v>
          </cell>
          <cell r="E5620">
            <v>122389</v>
          </cell>
        </row>
        <row r="5621">
          <cell r="A5621" t="str">
            <v>Joao Antonio</v>
          </cell>
          <cell r="B5621" t="str">
            <v>Joao</v>
          </cell>
          <cell r="C5621" t="str">
            <v>Antonio</v>
          </cell>
          <cell r="E5621">
            <v>144727</v>
          </cell>
        </row>
        <row r="5622">
          <cell r="A5622" t="str">
            <v>Joao Barra</v>
          </cell>
          <cell r="B5622" t="str">
            <v>Joao</v>
          </cell>
          <cell r="C5622" t="str">
            <v>Barra</v>
          </cell>
          <cell r="E5622">
            <v>110469</v>
          </cell>
        </row>
        <row r="5623">
          <cell r="A5623" t="str">
            <v>Joao Batista De Pontes</v>
          </cell>
          <cell r="B5623" t="str">
            <v>Joao Batista De</v>
          </cell>
          <cell r="C5623" t="str">
            <v>Pontes</v>
          </cell>
          <cell r="E5623">
            <v>122023</v>
          </cell>
        </row>
        <row r="5624">
          <cell r="A5624" t="str">
            <v>Joao Domingues</v>
          </cell>
          <cell r="B5624" t="str">
            <v>Joao</v>
          </cell>
          <cell r="C5624" t="str">
            <v>Domingues</v>
          </cell>
          <cell r="E5624">
            <v>106249</v>
          </cell>
        </row>
        <row r="5625">
          <cell r="A5625" t="str">
            <v>Joao Eduardo Schiessl</v>
          </cell>
          <cell r="B5625" t="str">
            <v>Joao Eduardo</v>
          </cell>
          <cell r="C5625" t="str">
            <v>Schiessl</v>
          </cell>
          <cell r="E5625">
            <v>210214</v>
          </cell>
        </row>
        <row r="5626">
          <cell r="A5626" t="str">
            <v>Joao Ferreira</v>
          </cell>
          <cell r="B5626" t="str">
            <v>Joao</v>
          </cell>
          <cell r="C5626" t="str">
            <v>Ferreira</v>
          </cell>
          <cell r="E5626">
            <v>109441</v>
          </cell>
        </row>
        <row r="5627">
          <cell r="A5627" t="str">
            <v>Joao Gabriel Velloso</v>
          </cell>
          <cell r="B5627" t="str">
            <v>Joao Gabriel</v>
          </cell>
          <cell r="C5627" t="str">
            <v>Velloso</v>
          </cell>
          <cell r="E5627">
            <v>206814</v>
          </cell>
        </row>
        <row r="5628">
          <cell r="A5628" t="str">
            <v>Joao Gauer</v>
          </cell>
          <cell r="B5628" t="str">
            <v>Joao</v>
          </cell>
          <cell r="C5628" t="str">
            <v>Gauer</v>
          </cell>
          <cell r="E5628">
            <v>122012</v>
          </cell>
        </row>
        <row r="5629">
          <cell r="A5629" t="str">
            <v>Joao Giannella</v>
          </cell>
          <cell r="B5629" t="str">
            <v>Joao</v>
          </cell>
          <cell r="C5629" t="str">
            <v>Giannella</v>
          </cell>
          <cell r="E5629">
            <v>208360</v>
          </cell>
        </row>
        <row r="5630">
          <cell r="A5630" t="str">
            <v>Joao Graa</v>
          </cell>
          <cell r="B5630" t="str">
            <v>Joao</v>
          </cell>
          <cell r="C5630" t="str">
            <v>Graa</v>
          </cell>
          <cell r="E5630">
            <v>205885</v>
          </cell>
        </row>
        <row r="5631">
          <cell r="A5631" t="str">
            <v>Joao Guerra</v>
          </cell>
          <cell r="B5631" t="str">
            <v>Joao</v>
          </cell>
          <cell r="C5631" t="str">
            <v>Guerra</v>
          </cell>
          <cell r="E5631">
            <v>142138</v>
          </cell>
        </row>
        <row r="5632">
          <cell r="A5632" t="str">
            <v>Joao Henrique Orsi</v>
          </cell>
          <cell r="B5632" t="str">
            <v>Joao Henrique</v>
          </cell>
          <cell r="C5632" t="str">
            <v>Orsi</v>
          </cell>
          <cell r="E5632">
            <v>126755</v>
          </cell>
        </row>
        <row r="5633">
          <cell r="A5633" t="str">
            <v>Joao Hinsching</v>
          </cell>
          <cell r="B5633" t="str">
            <v>Joao</v>
          </cell>
          <cell r="C5633" t="str">
            <v>Hinsching</v>
          </cell>
          <cell r="E5633">
            <v>127954</v>
          </cell>
        </row>
        <row r="5634">
          <cell r="A5634" t="str">
            <v>Joao Lucas Pinto Alves</v>
          </cell>
          <cell r="B5634" t="str">
            <v>Joao Lucas</v>
          </cell>
          <cell r="C5634" t="str">
            <v>Pinto Alves</v>
          </cell>
          <cell r="E5634">
            <v>138465</v>
          </cell>
        </row>
        <row r="5635">
          <cell r="A5635" t="str">
            <v>Joao Lucas Reis Da Silva</v>
          </cell>
          <cell r="B5635" t="str">
            <v>Joao Lucas</v>
          </cell>
          <cell r="C5635" t="str">
            <v>Reis Da Silva</v>
          </cell>
          <cell r="E5635">
            <v>206307</v>
          </cell>
        </row>
        <row r="5636">
          <cell r="A5636" t="str">
            <v>Joao Luiz Carvalho</v>
          </cell>
          <cell r="B5636" t="str">
            <v>Joao Luiz</v>
          </cell>
          <cell r="C5636" t="str">
            <v>Carvalho</v>
          </cell>
          <cell r="E5636">
            <v>206817</v>
          </cell>
        </row>
        <row r="5637">
          <cell r="A5637" t="str">
            <v>Joao Marcos Nusdeo</v>
          </cell>
          <cell r="B5637" t="str">
            <v>Joao Marcos</v>
          </cell>
          <cell r="C5637" t="str">
            <v>Nusdeo</v>
          </cell>
          <cell r="E5637">
            <v>207808</v>
          </cell>
        </row>
        <row r="5638">
          <cell r="A5638" t="str">
            <v>Joao Marques</v>
          </cell>
          <cell r="B5638" t="str">
            <v>Joao</v>
          </cell>
          <cell r="C5638" t="str">
            <v>Marques</v>
          </cell>
          <cell r="E5638">
            <v>200144</v>
          </cell>
        </row>
        <row r="5639">
          <cell r="A5639" t="str">
            <v>Joao Menezes</v>
          </cell>
          <cell r="B5639" t="str">
            <v>Joao</v>
          </cell>
          <cell r="C5639" t="str">
            <v>Menezes</v>
          </cell>
          <cell r="D5639" t="str">
            <v>Joao Lucas Magalhaes Hueb De Menezes</v>
          </cell>
          <cell r="E5639">
            <v>110778</v>
          </cell>
        </row>
        <row r="5640">
          <cell r="A5640" t="str">
            <v>Joao Monteiro</v>
          </cell>
          <cell r="B5640" t="str">
            <v>Joao</v>
          </cell>
          <cell r="C5640" t="str">
            <v>Monteiro</v>
          </cell>
          <cell r="E5640">
            <v>122368</v>
          </cell>
        </row>
        <row r="5641">
          <cell r="A5641" t="str">
            <v>Joao Paulo Estefani Almeida</v>
          </cell>
          <cell r="B5641" t="str">
            <v>Joao Paulo Estefani</v>
          </cell>
          <cell r="C5641" t="str">
            <v>Almeida</v>
          </cell>
          <cell r="E5641">
            <v>122431</v>
          </cell>
        </row>
        <row r="5642">
          <cell r="A5642" t="str">
            <v>Joao Pedro Alcantara</v>
          </cell>
          <cell r="B5642" t="str">
            <v>Joao Pedro</v>
          </cell>
          <cell r="C5642" t="str">
            <v>Alcantara</v>
          </cell>
          <cell r="E5642">
            <v>202428</v>
          </cell>
        </row>
        <row r="5643">
          <cell r="A5643" t="str">
            <v>Joao Pedro Duarte</v>
          </cell>
          <cell r="B5643" t="str">
            <v>Joao Pedro</v>
          </cell>
          <cell r="C5643" t="str">
            <v>Duarte</v>
          </cell>
          <cell r="E5643">
            <v>121596</v>
          </cell>
        </row>
        <row r="5644">
          <cell r="A5644" t="str">
            <v>Joao Pedro Gomes Leme</v>
          </cell>
          <cell r="B5644" t="str">
            <v>Joao Pedro</v>
          </cell>
          <cell r="C5644" t="str">
            <v>Gomes Leme</v>
          </cell>
          <cell r="E5644">
            <v>134233</v>
          </cell>
        </row>
        <row r="5645">
          <cell r="A5645" t="str">
            <v>Joao Pedro Guedes Dos Santos</v>
          </cell>
          <cell r="B5645" t="str">
            <v>Joao Pedro</v>
          </cell>
          <cell r="C5645" t="str">
            <v>Guedes Dos Santos</v>
          </cell>
          <cell r="E5645">
            <v>205826</v>
          </cell>
        </row>
        <row r="5646">
          <cell r="A5646" t="str">
            <v>Joao Pedro Okano</v>
          </cell>
          <cell r="B5646" t="str">
            <v>Joao Pedro</v>
          </cell>
          <cell r="C5646" t="str">
            <v>Okano</v>
          </cell>
          <cell r="E5646">
            <v>208321</v>
          </cell>
        </row>
        <row r="5647">
          <cell r="A5647" t="str">
            <v>Joao Pedro Sorgi</v>
          </cell>
          <cell r="B5647" t="str">
            <v>Joao Pedro</v>
          </cell>
          <cell r="C5647" t="str">
            <v>Sorgi</v>
          </cell>
          <cell r="E5647">
            <v>106252</v>
          </cell>
        </row>
        <row r="5648">
          <cell r="A5648" t="str">
            <v>Joao Pedro Tayar</v>
          </cell>
          <cell r="B5648" t="str">
            <v>Joao Pedro</v>
          </cell>
          <cell r="C5648" t="str">
            <v>Tayar</v>
          </cell>
          <cell r="E5648">
            <v>202175</v>
          </cell>
        </row>
        <row r="5649">
          <cell r="A5649" t="str">
            <v>Joao Riquelme</v>
          </cell>
          <cell r="B5649" t="str">
            <v>Joao</v>
          </cell>
          <cell r="C5649" t="str">
            <v>Riquelme</v>
          </cell>
          <cell r="E5649">
            <v>124010</v>
          </cell>
        </row>
        <row r="5650">
          <cell r="A5650" t="str">
            <v>Joao Sousa</v>
          </cell>
          <cell r="B5650" t="str">
            <v>Joao</v>
          </cell>
          <cell r="C5650" t="str">
            <v>Sousa</v>
          </cell>
          <cell r="E5650">
            <v>105311</v>
          </cell>
        </row>
        <row r="5651">
          <cell r="A5651" t="str">
            <v>Joao Souza</v>
          </cell>
          <cell r="B5651" t="str">
            <v>Joao</v>
          </cell>
          <cell r="C5651" t="str">
            <v>Souza</v>
          </cell>
          <cell r="E5651">
            <v>105154</v>
          </cell>
        </row>
        <row r="5652">
          <cell r="A5652" t="str">
            <v>Joao Victor Amato Trindade</v>
          </cell>
          <cell r="B5652" t="str">
            <v>Joao Victor</v>
          </cell>
          <cell r="C5652" t="str">
            <v>Amato Trindade</v>
          </cell>
          <cell r="E5652">
            <v>136482</v>
          </cell>
        </row>
        <row r="5653">
          <cell r="A5653" t="str">
            <v>Joao Victor Couto Loureiro</v>
          </cell>
          <cell r="B5653" t="str">
            <v>Joao Victor Couto</v>
          </cell>
          <cell r="C5653" t="str">
            <v>Loureiro</v>
          </cell>
          <cell r="E5653">
            <v>208533</v>
          </cell>
        </row>
        <row r="5654">
          <cell r="A5654" t="str">
            <v>Joao Victor Ortega</v>
          </cell>
          <cell r="B5654" t="str">
            <v>Joao Victor</v>
          </cell>
          <cell r="C5654" t="str">
            <v>Ortega</v>
          </cell>
          <cell r="E5654">
            <v>208906</v>
          </cell>
        </row>
        <row r="5655">
          <cell r="A5655" t="str">
            <v>Joao Vitor Ferreira</v>
          </cell>
          <cell r="B5655" t="str">
            <v>Joao Vitor</v>
          </cell>
          <cell r="C5655" t="str">
            <v>Ferreira</v>
          </cell>
          <cell r="E5655">
            <v>122458</v>
          </cell>
        </row>
        <row r="5656">
          <cell r="A5656" t="str">
            <v>Joao Vitor Goncalves Ceolin</v>
          </cell>
          <cell r="B5656" t="str">
            <v>Joao Vitor</v>
          </cell>
          <cell r="C5656" t="str">
            <v>Goncalves Ceolin</v>
          </cell>
          <cell r="E5656">
            <v>205825</v>
          </cell>
        </row>
        <row r="5657">
          <cell r="A5657" t="str">
            <v>Joao Vitor Prado Festa</v>
          </cell>
          <cell r="B5657" t="str">
            <v>Joao Vitor</v>
          </cell>
          <cell r="C5657" t="str">
            <v>Prado Festa</v>
          </cell>
          <cell r="E5657">
            <v>206901</v>
          </cell>
        </row>
        <row r="5658">
          <cell r="A5658" t="str">
            <v>Joao Walendowsky</v>
          </cell>
          <cell r="B5658" t="str">
            <v>Joao</v>
          </cell>
          <cell r="C5658" t="str">
            <v>Walendowsky</v>
          </cell>
          <cell r="E5658">
            <v>122534</v>
          </cell>
        </row>
        <row r="5659">
          <cell r="A5659" t="str">
            <v>Joao Wiesinger</v>
          </cell>
          <cell r="B5659" t="str">
            <v>Joao</v>
          </cell>
          <cell r="C5659" t="str">
            <v>Wiesinger</v>
          </cell>
          <cell r="E5659">
            <v>104630</v>
          </cell>
        </row>
        <row r="5660">
          <cell r="A5660" t="str">
            <v>Joaquin Amaya</v>
          </cell>
          <cell r="B5660" t="str">
            <v>Joaquin</v>
          </cell>
          <cell r="C5660" t="str">
            <v>Amaya</v>
          </cell>
          <cell r="E5660">
            <v>106306</v>
          </cell>
        </row>
        <row r="5661">
          <cell r="A5661" t="str">
            <v>Joaquin Caballer</v>
          </cell>
          <cell r="B5661" t="str">
            <v>Joaquin</v>
          </cell>
          <cell r="C5661" t="str">
            <v>Caballer</v>
          </cell>
          <cell r="E5661">
            <v>206794</v>
          </cell>
        </row>
        <row r="5662">
          <cell r="A5662" t="str">
            <v>Joaquin Espinoza</v>
          </cell>
          <cell r="B5662" t="str">
            <v>Joaquin</v>
          </cell>
          <cell r="C5662" t="str">
            <v>Espinoza</v>
          </cell>
          <cell r="E5662">
            <v>206762</v>
          </cell>
        </row>
        <row r="5663">
          <cell r="A5663" t="str">
            <v>Joaquin Fort</v>
          </cell>
          <cell r="B5663" t="str">
            <v>Joaquin</v>
          </cell>
          <cell r="C5663" t="str">
            <v>Fort</v>
          </cell>
          <cell r="E5663">
            <v>202057</v>
          </cell>
        </row>
        <row r="5664">
          <cell r="A5664" t="str">
            <v>Joaquin Gabriel Noguera Linarez</v>
          </cell>
          <cell r="B5664" t="str">
            <v>Joaquin Gabriel</v>
          </cell>
          <cell r="C5664" t="str">
            <v>Noguera Linarez</v>
          </cell>
          <cell r="E5664">
            <v>138287</v>
          </cell>
        </row>
        <row r="5665">
          <cell r="A5665" t="str">
            <v>Joaquin Gonzalez Bosch</v>
          </cell>
          <cell r="B5665" t="str">
            <v>Joaquin</v>
          </cell>
          <cell r="C5665" t="str">
            <v>Gonzalez Bosch</v>
          </cell>
          <cell r="E5665">
            <v>132763</v>
          </cell>
        </row>
        <row r="5666">
          <cell r="A5666" t="str">
            <v>Joaquin Jesus Monteferrario</v>
          </cell>
          <cell r="B5666" t="str">
            <v>Joaquin Jesus</v>
          </cell>
          <cell r="C5666" t="str">
            <v>Monteferrario</v>
          </cell>
          <cell r="E5666">
            <v>104538</v>
          </cell>
        </row>
        <row r="5667">
          <cell r="A5667" t="str">
            <v>Joaquin Leandro Farro</v>
          </cell>
          <cell r="B5667" t="str">
            <v>Joaquin Leandro</v>
          </cell>
          <cell r="C5667" t="str">
            <v>Farro</v>
          </cell>
          <cell r="E5667">
            <v>118436</v>
          </cell>
        </row>
        <row r="5668">
          <cell r="A5668" t="str">
            <v>Joaquin Ledesma</v>
          </cell>
          <cell r="B5668" t="str">
            <v>Joaquin</v>
          </cell>
          <cell r="C5668" t="str">
            <v>Ledesma</v>
          </cell>
          <cell r="E5668">
            <v>207816</v>
          </cell>
        </row>
        <row r="5669">
          <cell r="A5669" t="str">
            <v>Joaquin Marquez</v>
          </cell>
          <cell r="B5669" t="str">
            <v>Joaquin</v>
          </cell>
          <cell r="C5669" t="str">
            <v>Marquez</v>
          </cell>
          <cell r="E5669">
            <v>133699</v>
          </cell>
        </row>
        <row r="5670">
          <cell r="A5670" t="str">
            <v>Joaquin Moriones</v>
          </cell>
          <cell r="B5670" t="str">
            <v>Joaquin</v>
          </cell>
          <cell r="C5670" t="str">
            <v>Moriones</v>
          </cell>
          <cell r="E5670">
            <v>134594</v>
          </cell>
        </row>
        <row r="5671">
          <cell r="A5671" t="str">
            <v>Joaquin Perez Cases</v>
          </cell>
          <cell r="B5671" t="str">
            <v>Joaquin</v>
          </cell>
          <cell r="C5671" t="str">
            <v>Perez Cases</v>
          </cell>
          <cell r="E5671">
            <v>121410</v>
          </cell>
        </row>
        <row r="5672">
          <cell r="A5672" t="str">
            <v>Joat Farah</v>
          </cell>
          <cell r="B5672" t="str">
            <v>Joat</v>
          </cell>
          <cell r="C5672" t="str">
            <v>Farah</v>
          </cell>
          <cell r="E5672">
            <v>126775</v>
          </cell>
        </row>
        <row r="5673">
          <cell r="A5673" t="str">
            <v>Jocelyn Devilliers</v>
          </cell>
          <cell r="B5673" t="str">
            <v>Jocelyn</v>
          </cell>
          <cell r="C5673" t="str">
            <v>Devilliers</v>
          </cell>
          <cell r="E5673">
            <v>137188</v>
          </cell>
        </row>
        <row r="5674">
          <cell r="A5674" t="str">
            <v>Jochen Bertsch</v>
          </cell>
          <cell r="B5674" t="str">
            <v>Jochen</v>
          </cell>
          <cell r="C5674" t="str">
            <v>Bertsch</v>
          </cell>
          <cell r="E5674">
            <v>205835</v>
          </cell>
        </row>
        <row r="5675">
          <cell r="A5675" t="str">
            <v>Jochen Nufer</v>
          </cell>
          <cell r="B5675" t="str">
            <v>Jochen</v>
          </cell>
          <cell r="C5675" t="str">
            <v>Nufer</v>
          </cell>
          <cell r="E5675">
            <v>109222</v>
          </cell>
        </row>
        <row r="5676">
          <cell r="A5676" t="str">
            <v>Jody Alan Claassen</v>
          </cell>
          <cell r="B5676" t="str">
            <v>Jody Alan</v>
          </cell>
          <cell r="C5676" t="str">
            <v>Claassen</v>
          </cell>
          <cell r="E5676">
            <v>208625</v>
          </cell>
        </row>
        <row r="5677">
          <cell r="A5677" t="str">
            <v>Joe Cooper</v>
          </cell>
          <cell r="B5677" t="str">
            <v>Joe</v>
          </cell>
          <cell r="C5677" t="str">
            <v>Cooper</v>
          </cell>
          <cell r="E5677">
            <v>120247</v>
          </cell>
        </row>
        <row r="5678">
          <cell r="A5678" t="str">
            <v>Joe Hatto</v>
          </cell>
          <cell r="B5678" t="str">
            <v>Joe</v>
          </cell>
          <cell r="C5678" t="str">
            <v>Hatto</v>
          </cell>
          <cell r="E5678">
            <v>121051</v>
          </cell>
        </row>
        <row r="5679">
          <cell r="A5679" t="str">
            <v>Joe Herin</v>
          </cell>
          <cell r="B5679" t="str">
            <v>Joe</v>
          </cell>
          <cell r="C5679" t="str">
            <v>Herin</v>
          </cell>
          <cell r="E5679">
            <v>209366</v>
          </cell>
        </row>
        <row r="5680">
          <cell r="A5680" t="str">
            <v>Joe Mills</v>
          </cell>
          <cell r="B5680" t="str">
            <v>Joe</v>
          </cell>
          <cell r="C5680" t="str">
            <v>Mills</v>
          </cell>
          <cell r="E5680">
            <v>135988</v>
          </cell>
        </row>
        <row r="5681">
          <cell r="A5681" t="str">
            <v>Joe Misrahi</v>
          </cell>
          <cell r="B5681" t="str">
            <v>Joe</v>
          </cell>
          <cell r="C5681" t="str">
            <v>Misrahi</v>
          </cell>
          <cell r="E5681">
            <v>210411</v>
          </cell>
        </row>
        <row r="5682">
          <cell r="A5682" t="str">
            <v>Joe Rogers</v>
          </cell>
          <cell r="B5682" t="str">
            <v>Joe</v>
          </cell>
          <cell r="C5682" t="str">
            <v>Rogers</v>
          </cell>
          <cell r="E5682">
            <v>127735</v>
          </cell>
        </row>
        <row r="5683">
          <cell r="A5683" t="str">
            <v>Joe Salisbury</v>
          </cell>
          <cell r="B5683" t="str">
            <v>Joe</v>
          </cell>
          <cell r="C5683" t="str">
            <v>Salisbury</v>
          </cell>
          <cell r="E5683">
            <v>110749</v>
          </cell>
        </row>
        <row r="5684">
          <cell r="A5684" t="str">
            <v>Joe Tyler</v>
          </cell>
          <cell r="B5684" t="str">
            <v>Joe</v>
          </cell>
          <cell r="C5684" t="str">
            <v>Tyler</v>
          </cell>
          <cell r="E5684">
            <v>207178</v>
          </cell>
        </row>
        <row r="5685">
          <cell r="A5685" t="str">
            <v>Joe Woolley</v>
          </cell>
          <cell r="B5685" t="str">
            <v>Joe</v>
          </cell>
          <cell r="C5685" t="str">
            <v>Woolley</v>
          </cell>
          <cell r="E5685">
            <v>126970</v>
          </cell>
        </row>
        <row r="5686">
          <cell r="A5686" t="str">
            <v>Joel Angel Lucero</v>
          </cell>
          <cell r="B5686" t="str">
            <v>Joel Angel</v>
          </cell>
          <cell r="C5686" t="str">
            <v>Lucero</v>
          </cell>
          <cell r="E5686">
            <v>144871</v>
          </cell>
        </row>
        <row r="5687">
          <cell r="A5687" t="str">
            <v>Joel Braund</v>
          </cell>
          <cell r="B5687" t="str">
            <v>Joel</v>
          </cell>
          <cell r="C5687" t="str">
            <v>Braund</v>
          </cell>
          <cell r="E5687">
            <v>135503</v>
          </cell>
        </row>
        <row r="5688">
          <cell r="A5688" t="str">
            <v>Joel Cannell</v>
          </cell>
          <cell r="B5688" t="str">
            <v>Joel</v>
          </cell>
          <cell r="C5688" t="str">
            <v>Cannell</v>
          </cell>
          <cell r="E5688">
            <v>133251</v>
          </cell>
        </row>
        <row r="5689">
          <cell r="A5689" t="str">
            <v>Joel Giger</v>
          </cell>
          <cell r="B5689" t="str">
            <v>Joel</v>
          </cell>
          <cell r="C5689" t="str">
            <v>Giger</v>
          </cell>
          <cell r="E5689">
            <v>133577</v>
          </cell>
        </row>
        <row r="5690">
          <cell r="A5690" t="str">
            <v>Joel Javier Alt</v>
          </cell>
          <cell r="B5690" t="str">
            <v>Joel Javier</v>
          </cell>
          <cell r="C5690" t="str">
            <v>Alt</v>
          </cell>
          <cell r="E5690">
            <v>207658</v>
          </cell>
        </row>
        <row r="5691">
          <cell r="A5691" t="str">
            <v>Joel Kielbowicz</v>
          </cell>
          <cell r="B5691" t="str">
            <v>Joel</v>
          </cell>
          <cell r="C5691" t="str">
            <v>Kielbowicz</v>
          </cell>
          <cell r="E5691">
            <v>104165</v>
          </cell>
        </row>
        <row r="5692">
          <cell r="A5692" t="str">
            <v>Joel Kincaid</v>
          </cell>
          <cell r="B5692" t="str">
            <v>Joel</v>
          </cell>
          <cell r="C5692" t="str">
            <v>Kincaid</v>
          </cell>
          <cell r="E5692">
            <v>104854</v>
          </cell>
        </row>
        <row r="5693">
          <cell r="A5693" t="str">
            <v>Joel Kuster</v>
          </cell>
          <cell r="B5693" t="str">
            <v>Joel</v>
          </cell>
          <cell r="C5693" t="str">
            <v>Kuster</v>
          </cell>
          <cell r="E5693">
            <v>209200</v>
          </cell>
        </row>
        <row r="5694">
          <cell r="A5694" t="str">
            <v>Joel Lindner</v>
          </cell>
          <cell r="B5694" t="str">
            <v>Joel</v>
          </cell>
          <cell r="C5694" t="str">
            <v>Lindner</v>
          </cell>
          <cell r="E5694">
            <v>105263</v>
          </cell>
        </row>
        <row r="5695">
          <cell r="A5695" t="str">
            <v>Joel Meda</v>
          </cell>
          <cell r="B5695" t="str">
            <v>Joel</v>
          </cell>
          <cell r="C5695" t="str">
            <v>Meda</v>
          </cell>
          <cell r="E5695">
            <v>144988</v>
          </cell>
        </row>
        <row r="5696">
          <cell r="A5696" t="str">
            <v>Joel Popov</v>
          </cell>
          <cell r="B5696" t="str">
            <v>Joel</v>
          </cell>
          <cell r="C5696" t="str">
            <v>Popov</v>
          </cell>
          <cell r="E5696">
            <v>126124</v>
          </cell>
        </row>
        <row r="5697">
          <cell r="A5697" t="str">
            <v>Joel Vincent Link</v>
          </cell>
          <cell r="B5697" t="str">
            <v>Joel Vincent</v>
          </cell>
          <cell r="C5697" t="str">
            <v>Link</v>
          </cell>
          <cell r="E5697">
            <v>126891</v>
          </cell>
        </row>
        <row r="5698">
          <cell r="A5698" t="str">
            <v>Joep Dieteren</v>
          </cell>
          <cell r="B5698" t="str">
            <v>Joep</v>
          </cell>
          <cell r="C5698" t="str">
            <v>Dieteren</v>
          </cell>
          <cell r="E5698">
            <v>106151</v>
          </cell>
        </row>
        <row r="5699">
          <cell r="A5699" t="str">
            <v>Joey B Burkhardt</v>
          </cell>
          <cell r="B5699" t="str">
            <v>Joey B</v>
          </cell>
          <cell r="C5699" t="str">
            <v>Burkhardt</v>
          </cell>
          <cell r="E5699">
            <v>121639</v>
          </cell>
        </row>
        <row r="5700">
          <cell r="A5700" t="str">
            <v>Joey Swaysland</v>
          </cell>
          <cell r="B5700" t="str">
            <v>Joey</v>
          </cell>
          <cell r="C5700" t="str">
            <v>Swaysland</v>
          </cell>
          <cell r="E5700">
            <v>111425</v>
          </cell>
        </row>
        <row r="5701">
          <cell r="A5701" t="str">
            <v>Joffrey De Schepper</v>
          </cell>
          <cell r="B5701" t="str">
            <v>Joffrey</v>
          </cell>
          <cell r="C5701" t="str">
            <v>De Schepper</v>
          </cell>
          <cell r="E5701">
            <v>105844</v>
          </cell>
        </row>
        <row r="5702">
          <cell r="A5702" t="str">
            <v>Johan Alexander Rodriguez Rodriguez</v>
          </cell>
          <cell r="B5702" t="str">
            <v>Johan Alexander</v>
          </cell>
          <cell r="C5702" t="str">
            <v>Rodriguez Rodriguez</v>
          </cell>
          <cell r="E5702">
            <v>208909</v>
          </cell>
        </row>
        <row r="5703">
          <cell r="A5703" t="str">
            <v>Johan Backstrom</v>
          </cell>
          <cell r="B5703" t="str">
            <v>Johan</v>
          </cell>
          <cell r="C5703" t="str">
            <v>Backstrom</v>
          </cell>
          <cell r="E5703">
            <v>105762</v>
          </cell>
        </row>
        <row r="5704">
          <cell r="A5704" t="str">
            <v>Johan Barras</v>
          </cell>
          <cell r="B5704" t="str">
            <v>Johan</v>
          </cell>
          <cell r="C5704" t="str">
            <v>Barras</v>
          </cell>
          <cell r="E5704">
            <v>117591</v>
          </cell>
        </row>
        <row r="5705">
          <cell r="A5705" t="str">
            <v>Johan Brunstrom</v>
          </cell>
          <cell r="B5705" t="str">
            <v>Johan</v>
          </cell>
          <cell r="C5705" t="str">
            <v>Brunstrom</v>
          </cell>
          <cell r="E5705">
            <v>103540</v>
          </cell>
        </row>
        <row r="5706">
          <cell r="A5706" t="str">
            <v>Johan Claesson</v>
          </cell>
          <cell r="B5706" t="str">
            <v>Johan</v>
          </cell>
          <cell r="C5706" t="str">
            <v>Claesson</v>
          </cell>
          <cell r="E5706">
            <v>126642</v>
          </cell>
        </row>
        <row r="5707">
          <cell r="A5707" t="str">
            <v>Johan Den Toom</v>
          </cell>
          <cell r="B5707" t="str">
            <v>Johan</v>
          </cell>
          <cell r="C5707" t="str">
            <v>Den Toom</v>
          </cell>
          <cell r="E5707">
            <v>207542</v>
          </cell>
        </row>
        <row r="5708">
          <cell r="A5708" t="str">
            <v>Johan Francisco Castillo Grullon</v>
          </cell>
          <cell r="B5708" t="str">
            <v>Johan Francisco</v>
          </cell>
          <cell r="C5708" t="str">
            <v>Castillo Grullon</v>
          </cell>
          <cell r="E5708">
            <v>207847</v>
          </cell>
        </row>
        <row r="5709">
          <cell r="A5709" t="str">
            <v>Johan Jonhagen</v>
          </cell>
          <cell r="B5709" t="str">
            <v>Johan</v>
          </cell>
          <cell r="C5709" t="str">
            <v>Jonhagen</v>
          </cell>
          <cell r="E5709">
            <v>134818</v>
          </cell>
        </row>
        <row r="5710">
          <cell r="A5710" t="str">
            <v>Johan Ljungdahl</v>
          </cell>
          <cell r="B5710" t="str">
            <v>Johan</v>
          </cell>
          <cell r="C5710" t="str">
            <v>Ljungdahl</v>
          </cell>
          <cell r="E5710">
            <v>122089</v>
          </cell>
        </row>
        <row r="5711">
          <cell r="A5711" t="str">
            <v>Johan Nikles</v>
          </cell>
          <cell r="B5711" t="str">
            <v>Johan</v>
          </cell>
          <cell r="C5711" t="str">
            <v>Nikles</v>
          </cell>
          <cell r="E5711">
            <v>126627</v>
          </cell>
        </row>
        <row r="5712">
          <cell r="A5712" t="str">
            <v>Johan Sebastien Tatlot</v>
          </cell>
          <cell r="B5712" t="str">
            <v>Johan Sebastien</v>
          </cell>
          <cell r="C5712" t="str">
            <v>Tatlot</v>
          </cell>
          <cell r="E5712">
            <v>111512</v>
          </cell>
        </row>
        <row r="5713">
          <cell r="A5713" t="str">
            <v>Johan Skattum</v>
          </cell>
          <cell r="B5713" t="str">
            <v>Johan</v>
          </cell>
          <cell r="C5713" t="str">
            <v>Skattum</v>
          </cell>
          <cell r="E5713">
            <v>132698</v>
          </cell>
        </row>
        <row r="5714">
          <cell r="A5714" t="str">
            <v>Johann Coles</v>
          </cell>
          <cell r="B5714" t="str">
            <v>Johann</v>
          </cell>
          <cell r="C5714" t="str">
            <v>Coles</v>
          </cell>
          <cell r="E5714">
            <v>108769</v>
          </cell>
        </row>
        <row r="5715">
          <cell r="A5715" t="str">
            <v>Johann Georg Fankhauser</v>
          </cell>
          <cell r="B5715" t="str">
            <v>Johann Georg</v>
          </cell>
          <cell r="C5715" t="str">
            <v>Fankhauser</v>
          </cell>
          <cell r="E5715">
            <v>111322</v>
          </cell>
        </row>
        <row r="5716">
          <cell r="A5716" t="str">
            <v>Johann Soares Valinho</v>
          </cell>
          <cell r="B5716" t="str">
            <v>Johann</v>
          </cell>
          <cell r="C5716" t="str">
            <v>Soares Valinho</v>
          </cell>
          <cell r="E5716">
            <v>206772</v>
          </cell>
        </row>
        <row r="5717">
          <cell r="A5717" t="str">
            <v>Johann Willems</v>
          </cell>
          <cell r="B5717" t="str">
            <v>Johann</v>
          </cell>
          <cell r="C5717" t="str">
            <v>Willems</v>
          </cell>
          <cell r="E5717">
            <v>124185</v>
          </cell>
        </row>
        <row r="5718">
          <cell r="A5718" t="str">
            <v>Johannes Ager</v>
          </cell>
          <cell r="B5718" t="str">
            <v>Johannes</v>
          </cell>
          <cell r="C5718" t="str">
            <v>Ager</v>
          </cell>
          <cell r="E5718">
            <v>104325</v>
          </cell>
        </row>
        <row r="5719">
          <cell r="A5719" t="str">
            <v>Johannes Bangratz</v>
          </cell>
          <cell r="B5719" t="str">
            <v>Johannes</v>
          </cell>
          <cell r="C5719" t="str">
            <v>Bangratz</v>
          </cell>
          <cell r="E5719">
            <v>207312</v>
          </cell>
        </row>
        <row r="5720">
          <cell r="A5720" t="str">
            <v>Johannes Fleischmann</v>
          </cell>
          <cell r="B5720" t="str">
            <v>Johannes</v>
          </cell>
          <cell r="C5720" t="str">
            <v>Fleischmann</v>
          </cell>
          <cell r="E5720">
            <v>202360</v>
          </cell>
        </row>
        <row r="5721">
          <cell r="A5721" t="str">
            <v>Johannes Foss Abrahamsen</v>
          </cell>
          <cell r="B5721" t="str">
            <v>Johannes</v>
          </cell>
          <cell r="C5721" t="str">
            <v>Foss Abrahamsen</v>
          </cell>
          <cell r="E5721">
            <v>144939</v>
          </cell>
        </row>
        <row r="5722">
          <cell r="A5722" t="str">
            <v>Johannes Haerteis</v>
          </cell>
          <cell r="B5722" t="str">
            <v>Johannes</v>
          </cell>
          <cell r="C5722" t="str">
            <v>Haerteis</v>
          </cell>
          <cell r="E5722">
            <v>122351</v>
          </cell>
        </row>
        <row r="5723">
          <cell r="A5723" t="str">
            <v>Johannes Helgo</v>
          </cell>
          <cell r="B5723" t="str">
            <v>Johannes</v>
          </cell>
          <cell r="C5723" t="str">
            <v>Helgo</v>
          </cell>
          <cell r="E5723">
            <v>200468</v>
          </cell>
        </row>
        <row r="5724">
          <cell r="A5724" t="str">
            <v>Johannes Ingildsen</v>
          </cell>
          <cell r="B5724" t="str">
            <v>Johannes</v>
          </cell>
          <cell r="C5724" t="str">
            <v>Ingildsen</v>
          </cell>
          <cell r="E5724">
            <v>134087</v>
          </cell>
        </row>
        <row r="5725">
          <cell r="A5725" t="str">
            <v>Johannes Myburgh</v>
          </cell>
          <cell r="B5725" t="str">
            <v>Johannes</v>
          </cell>
          <cell r="C5725" t="str">
            <v>Myburgh</v>
          </cell>
          <cell r="E5725">
            <v>135651</v>
          </cell>
        </row>
        <row r="5726">
          <cell r="A5726" t="str">
            <v>Johannes Robert Van Overbeek</v>
          </cell>
          <cell r="B5726" t="str">
            <v>Johannes Robert</v>
          </cell>
          <cell r="C5726" t="str">
            <v>Van Overbeek</v>
          </cell>
          <cell r="E5726">
            <v>105907</v>
          </cell>
        </row>
        <row r="5727">
          <cell r="A5727" t="str">
            <v>Johannes Schretter</v>
          </cell>
          <cell r="B5727" t="str">
            <v>Johannes</v>
          </cell>
          <cell r="C5727" t="str">
            <v>Schretter</v>
          </cell>
          <cell r="E5727">
            <v>106376</v>
          </cell>
        </row>
        <row r="5728">
          <cell r="A5728" t="str">
            <v>Johannes Seeman</v>
          </cell>
          <cell r="B5728" t="str">
            <v>Johannes</v>
          </cell>
          <cell r="C5728" t="str">
            <v>Seeman</v>
          </cell>
          <cell r="E5728">
            <v>200575</v>
          </cell>
        </row>
        <row r="5729">
          <cell r="A5729" t="str">
            <v>Johannus Monday</v>
          </cell>
          <cell r="B5729" t="str">
            <v>Johannus</v>
          </cell>
          <cell r="C5729" t="str">
            <v>Monday</v>
          </cell>
          <cell r="E5729">
            <v>208902</v>
          </cell>
        </row>
        <row r="5730">
          <cell r="A5730" t="str">
            <v>John Bernard</v>
          </cell>
          <cell r="B5730" t="str">
            <v>John</v>
          </cell>
          <cell r="C5730" t="str">
            <v>Bernard</v>
          </cell>
          <cell r="E5730">
            <v>209372</v>
          </cell>
        </row>
        <row r="5731">
          <cell r="A5731" t="str">
            <v>John Bryan Decasa Otico</v>
          </cell>
          <cell r="B5731" t="str">
            <v>John Bryan Decasa</v>
          </cell>
          <cell r="C5731" t="str">
            <v>Otico</v>
          </cell>
          <cell r="E5731">
            <v>200460</v>
          </cell>
        </row>
        <row r="5732">
          <cell r="A5732" t="str">
            <v>John Carlin</v>
          </cell>
          <cell r="B5732" t="str">
            <v>John</v>
          </cell>
          <cell r="C5732" t="str">
            <v>Carlin</v>
          </cell>
          <cell r="E5732">
            <v>209359</v>
          </cell>
        </row>
        <row r="5733">
          <cell r="A5733" t="str">
            <v>John Chin</v>
          </cell>
          <cell r="B5733" t="str">
            <v>John</v>
          </cell>
          <cell r="C5733" t="str">
            <v>Chin</v>
          </cell>
          <cell r="E5733">
            <v>210675</v>
          </cell>
        </row>
        <row r="5734">
          <cell r="A5734" t="str">
            <v>John Echeverria</v>
          </cell>
          <cell r="B5734" t="str">
            <v>John</v>
          </cell>
          <cell r="C5734" t="str">
            <v>Echeverria</v>
          </cell>
          <cell r="E5734">
            <v>208126</v>
          </cell>
        </row>
        <row r="5735">
          <cell r="A5735" t="str">
            <v>John El Khoury</v>
          </cell>
          <cell r="B5735" t="str">
            <v>John</v>
          </cell>
          <cell r="C5735" t="str">
            <v>El Khoury</v>
          </cell>
          <cell r="E5735">
            <v>108970</v>
          </cell>
        </row>
        <row r="5736">
          <cell r="A5736" t="str">
            <v>John Hallquist Lithen</v>
          </cell>
          <cell r="B5736" t="str">
            <v>John</v>
          </cell>
          <cell r="C5736" t="str">
            <v>Hallquist Lithen</v>
          </cell>
          <cell r="E5736">
            <v>208925</v>
          </cell>
        </row>
        <row r="5737">
          <cell r="A5737" t="str">
            <v>John Harrison Richmond</v>
          </cell>
          <cell r="B5737" t="str">
            <v>John Harrison</v>
          </cell>
          <cell r="C5737" t="str">
            <v>Richmond</v>
          </cell>
          <cell r="E5737">
            <v>111165</v>
          </cell>
        </row>
        <row r="5738">
          <cell r="A5738" t="str">
            <v>John Houston Barrick</v>
          </cell>
          <cell r="B5738" t="str">
            <v>John Houston</v>
          </cell>
          <cell r="C5738" t="str">
            <v>Barrick</v>
          </cell>
          <cell r="E5738">
            <v>120405</v>
          </cell>
        </row>
        <row r="5739">
          <cell r="A5739" t="str">
            <v>John Isner</v>
          </cell>
          <cell r="B5739" t="str">
            <v>John</v>
          </cell>
          <cell r="C5739" t="str">
            <v>Isner</v>
          </cell>
          <cell r="E5739">
            <v>104545</v>
          </cell>
        </row>
        <row r="5740">
          <cell r="A5740" t="str">
            <v>John Jorgeson</v>
          </cell>
          <cell r="B5740" t="str">
            <v>John</v>
          </cell>
          <cell r="C5740" t="str">
            <v>Jorgeson</v>
          </cell>
          <cell r="E5740">
            <v>200497</v>
          </cell>
        </row>
        <row r="5741">
          <cell r="A5741" t="str">
            <v>John Lamble</v>
          </cell>
          <cell r="B5741" t="str">
            <v>John</v>
          </cell>
          <cell r="C5741" t="str">
            <v>Lamble</v>
          </cell>
          <cell r="E5741">
            <v>110740</v>
          </cell>
        </row>
        <row r="5742">
          <cell r="A5742" t="str">
            <v>John Mcnally</v>
          </cell>
          <cell r="B5742" t="str">
            <v>John</v>
          </cell>
          <cell r="C5742" t="str">
            <v>Mcnally</v>
          </cell>
          <cell r="E5742">
            <v>200219</v>
          </cell>
        </row>
        <row r="5743">
          <cell r="A5743" t="str">
            <v>John Mee</v>
          </cell>
          <cell r="B5743" t="str">
            <v>John</v>
          </cell>
          <cell r="C5743" t="str">
            <v>Mee</v>
          </cell>
          <cell r="E5743">
            <v>132603</v>
          </cell>
        </row>
        <row r="5744">
          <cell r="A5744" t="str">
            <v>John Michael Busch</v>
          </cell>
          <cell r="B5744" t="str">
            <v>John Michael</v>
          </cell>
          <cell r="C5744" t="str">
            <v>Busch</v>
          </cell>
          <cell r="E5744">
            <v>121986</v>
          </cell>
        </row>
        <row r="5745">
          <cell r="A5745" t="str">
            <v>John Millman</v>
          </cell>
          <cell r="B5745" t="str">
            <v>John</v>
          </cell>
          <cell r="C5745" t="str">
            <v>Millman</v>
          </cell>
          <cell r="E5745">
            <v>105357</v>
          </cell>
        </row>
        <row r="5746">
          <cell r="A5746" t="str">
            <v>John Morrissey</v>
          </cell>
          <cell r="B5746" t="str">
            <v>John</v>
          </cell>
          <cell r="C5746" t="str">
            <v>Morrissey</v>
          </cell>
          <cell r="E5746">
            <v>111426</v>
          </cell>
        </row>
        <row r="5747">
          <cell r="A5747" t="str">
            <v>John Nallon</v>
          </cell>
          <cell r="B5747" t="str">
            <v>John</v>
          </cell>
          <cell r="C5747" t="str">
            <v>Nallon</v>
          </cell>
          <cell r="E5747">
            <v>109741</v>
          </cell>
        </row>
        <row r="5748">
          <cell r="A5748" t="str">
            <v>John Otu</v>
          </cell>
          <cell r="B5748" t="str">
            <v>John</v>
          </cell>
          <cell r="C5748" t="str">
            <v>Otu</v>
          </cell>
          <cell r="E5748">
            <v>121253</v>
          </cell>
        </row>
        <row r="5749">
          <cell r="A5749" t="str">
            <v>John Patrick Mullane</v>
          </cell>
          <cell r="B5749" t="str">
            <v>John Patrick</v>
          </cell>
          <cell r="C5749" t="str">
            <v>Mullane</v>
          </cell>
          <cell r="E5749">
            <v>144781</v>
          </cell>
        </row>
        <row r="5750">
          <cell r="A5750" t="str">
            <v>John Patrick Smith</v>
          </cell>
          <cell r="B5750" t="str">
            <v>John Patrick</v>
          </cell>
          <cell r="C5750" t="str">
            <v>Smith</v>
          </cell>
          <cell r="E5750">
            <v>105441</v>
          </cell>
        </row>
        <row r="5751">
          <cell r="A5751" t="str">
            <v>John Paul Avila</v>
          </cell>
          <cell r="B5751" t="str">
            <v>John Paul</v>
          </cell>
          <cell r="C5751" t="str">
            <v>Avila</v>
          </cell>
          <cell r="E5751">
            <v>124175</v>
          </cell>
        </row>
        <row r="5752">
          <cell r="A5752" t="str">
            <v>John Paul Fruttero</v>
          </cell>
          <cell r="B5752" t="str">
            <v>John Paul</v>
          </cell>
          <cell r="C5752" t="str">
            <v>Fruttero</v>
          </cell>
          <cell r="E5752">
            <v>103762</v>
          </cell>
        </row>
        <row r="5753">
          <cell r="A5753" t="str">
            <v>John Peers</v>
          </cell>
          <cell r="B5753" t="str">
            <v>John</v>
          </cell>
          <cell r="C5753" t="str">
            <v>Peers</v>
          </cell>
          <cell r="E5753">
            <v>105188</v>
          </cell>
        </row>
        <row r="5754">
          <cell r="A5754" t="str">
            <v>John Rambotas</v>
          </cell>
          <cell r="B5754" t="str">
            <v>John</v>
          </cell>
          <cell r="C5754" t="str">
            <v>Rambotas</v>
          </cell>
          <cell r="E5754">
            <v>122375</v>
          </cell>
        </row>
        <row r="5755">
          <cell r="A5755" t="str">
            <v>John Speicher</v>
          </cell>
          <cell r="B5755" t="str">
            <v>John</v>
          </cell>
          <cell r="C5755" t="str">
            <v>Speicher</v>
          </cell>
          <cell r="E5755">
            <v>132665</v>
          </cell>
        </row>
        <row r="5756">
          <cell r="A5756" t="str">
            <v>John Sperle</v>
          </cell>
          <cell r="B5756" t="str">
            <v>John</v>
          </cell>
          <cell r="C5756" t="str">
            <v>Sperle</v>
          </cell>
          <cell r="E5756">
            <v>210145</v>
          </cell>
        </row>
        <row r="5757">
          <cell r="A5757" t="str">
            <v>John Valenti</v>
          </cell>
          <cell r="B5757" t="str">
            <v>John</v>
          </cell>
          <cell r="C5757" t="str">
            <v>Valenti</v>
          </cell>
          <cell r="E5757">
            <v>110556</v>
          </cell>
        </row>
        <row r="5758">
          <cell r="A5758" t="str">
            <v>Johnathan Small</v>
          </cell>
          <cell r="B5758" t="str">
            <v>Johnathan</v>
          </cell>
          <cell r="C5758" t="str">
            <v>Small</v>
          </cell>
          <cell r="E5758">
            <v>127033</v>
          </cell>
        </row>
        <row r="5759">
          <cell r="A5759" t="str">
            <v>Johnny Arcilla</v>
          </cell>
          <cell r="B5759" t="str">
            <v>Johnny</v>
          </cell>
          <cell r="C5759" t="str">
            <v>Arcilla</v>
          </cell>
          <cell r="E5759">
            <v>108594</v>
          </cell>
        </row>
        <row r="5760">
          <cell r="A5760" t="str">
            <v>Johnny Hamui</v>
          </cell>
          <cell r="B5760" t="str">
            <v>Johnny</v>
          </cell>
          <cell r="C5760" t="str">
            <v>Hamui</v>
          </cell>
          <cell r="E5760">
            <v>105279</v>
          </cell>
        </row>
        <row r="5761">
          <cell r="A5761" t="str">
            <v>Johnny Wang</v>
          </cell>
          <cell r="B5761" t="str">
            <v>Johnny</v>
          </cell>
          <cell r="C5761" t="str">
            <v>Wang</v>
          </cell>
          <cell r="E5761">
            <v>123840</v>
          </cell>
        </row>
        <row r="5762">
          <cell r="A5762" t="str">
            <v>Johnson Acquah</v>
          </cell>
          <cell r="B5762" t="str">
            <v>Johnson</v>
          </cell>
          <cell r="C5762" t="str">
            <v>Acquah</v>
          </cell>
          <cell r="E5762">
            <v>208922</v>
          </cell>
        </row>
        <row r="5763">
          <cell r="A5763" t="str">
            <v>Jolan Cailleau</v>
          </cell>
          <cell r="B5763" t="str">
            <v>Jolan</v>
          </cell>
          <cell r="C5763" t="str">
            <v>Cailleau</v>
          </cell>
          <cell r="E5763">
            <v>126448</v>
          </cell>
        </row>
        <row r="5764">
          <cell r="A5764" t="str">
            <v>Jon Wiegand</v>
          </cell>
          <cell r="B5764" t="str">
            <v>Jon</v>
          </cell>
          <cell r="C5764" t="str">
            <v>Wiegand</v>
          </cell>
          <cell r="E5764">
            <v>104991</v>
          </cell>
        </row>
        <row r="5765">
          <cell r="A5765" t="str">
            <v>Jonas Alberto Junior</v>
          </cell>
          <cell r="B5765" t="str">
            <v>Jonas</v>
          </cell>
          <cell r="C5765" t="str">
            <v>Alberto Junior</v>
          </cell>
          <cell r="E5765">
            <v>208362</v>
          </cell>
        </row>
        <row r="5766">
          <cell r="A5766" t="str">
            <v>Jonas Ciechi</v>
          </cell>
          <cell r="B5766" t="str">
            <v>Jonas</v>
          </cell>
          <cell r="C5766" t="str">
            <v>Ciechi</v>
          </cell>
          <cell r="E5766">
            <v>206927</v>
          </cell>
        </row>
        <row r="5767">
          <cell r="A5767" t="str">
            <v>Jonas Eriksson Ziverts</v>
          </cell>
          <cell r="B5767" t="str">
            <v>Jonas</v>
          </cell>
          <cell r="C5767" t="str">
            <v>Eriksson Ziverts</v>
          </cell>
          <cell r="E5767">
            <v>200419</v>
          </cell>
        </row>
        <row r="5768">
          <cell r="A5768" t="str">
            <v>Jonas Forejtek</v>
          </cell>
          <cell r="B5768" t="str">
            <v>Jonas</v>
          </cell>
          <cell r="C5768" t="str">
            <v>Forejtek</v>
          </cell>
          <cell r="E5768">
            <v>207797</v>
          </cell>
        </row>
        <row r="5769">
          <cell r="A5769" t="str">
            <v>Jonas Greif</v>
          </cell>
          <cell r="B5769" t="str">
            <v>Jonas</v>
          </cell>
          <cell r="C5769" t="str">
            <v>Greif</v>
          </cell>
          <cell r="E5769">
            <v>210137</v>
          </cell>
        </row>
        <row r="5770">
          <cell r="A5770" t="str">
            <v>Jonas Koenig</v>
          </cell>
          <cell r="B5770" t="str">
            <v>Jonas</v>
          </cell>
          <cell r="C5770" t="str">
            <v>Koenig</v>
          </cell>
          <cell r="E5770">
            <v>105418</v>
          </cell>
        </row>
        <row r="5771">
          <cell r="A5771" t="str">
            <v>Jonas Luetjen</v>
          </cell>
          <cell r="B5771" t="str">
            <v>Jonas</v>
          </cell>
          <cell r="C5771" t="str">
            <v>Luetjen</v>
          </cell>
          <cell r="E5771">
            <v>105612</v>
          </cell>
        </row>
        <row r="5772">
          <cell r="A5772" t="str">
            <v>Jonas Maier</v>
          </cell>
          <cell r="B5772" t="str">
            <v>Jonas</v>
          </cell>
          <cell r="C5772" t="str">
            <v>Maier</v>
          </cell>
          <cell r="E5772">
            <v>209323</v>
          </cell>
        </row>
        <row r="5773">
          <cell r="A5773" t="str">
            <v>Jonas Meinecke</v>
          </cell>
          <cell r="B5773" t="str">
            <v>Jonas</v>
          </cell>
          <cell r="C5773" t="str">
            <v>Meinecke</v>
          </cell>
          <cell r="E5773">
            <v>134407</v>
          </cell>
        </row>
        <row r="5774">
          <cell r="A5774" t="str">
            <v>Jonas Merckx</v>
          </cell>
          <cell r="B5774" t="str">
            <v>Jonas</v>
          </cell>
          <cell r="C5774" t="str">
            <v>Merckx</v>
          </cell>
          <cell r="E5774">
            <v>122222</v>
          </cell>
        </row>
        <row r="5775">
          <cell r="A5775" t="str">
            <v>Jonas Schaer</v>
          </cell>
          <cell r="B5775" t="str">
            <v>Jonas</v>
          </cell>
          <cell r="C5775" t="str">
            <v>Schaer</v>
          </cell>
          <cell r="E5775">
            <v>208418</v>
          </cell>
        </row>
        <row r="5776">
          <cell r="A5776" t="str">
            <v>Jonas Trinker</v>
          </cell>
          <cell r="B5776" t="str">
            <v>Jonas</v>
          </cell>
          <cell r="C5776" t="str">
            <v>Trinker</v>
          </cell>
          <cell r="E5776">
            <v>126488</v>
          </cell>
        </row>
        <row r="5777">
          <cell r="A5777" t="str">
            <v>Jonas Zacho Larsen</v>
          </cell>
          <cell r="B5777" t="str">
            <v>Jonas Zacho</v>
          </cell>
          <cell r="C5777" t="str">
            <v>Larsen</v>
          </cell>
          <cell r="E5777">
            <v>134871</v>
          </cell>
        </row>
        <row r="5778">
          <cell r="A5778" t="str">
            <v>Jonata Vitari</v>
          </cell>
          <cell r="B5778" t="str">
            <v>Jonata</v>
          </cell>
          <cell r="C5778" t="str">
            <v>Vitari</v>
          </cell>
          <cell r="E5778">
            <v>200134</v>
          </cell>
        </row>
        <row r="5779">
          <cell r="A5779" t="str">
            <v>Jonathan Backman</v>
          </cell>
          <cell r="B5779" t="str">
            <v>Jonathan</v>
          </cell>
          <cell r="C5779" t="str">
            <v>Backman</v>
          </cell>
          <cell r="E5779">
            <v>208894</v>
          </cell>
        </row>
        <row r="5780">
          <cell r="A5780" t="str">
            <v>Jonathan Baron</v>
          </cell>
          <cell r="B5780" t="str">
            <v>Jonathan</v>
          </cell>
          <cell r="C5780" t="str">
            <v>Baron</v>
          </cell>
          <cell r="E5780">
            <v>210289</v>
          </cell>
        </row>
        <row r="5781">
          <cell r="A5781" t="str">
            <v>Jonathan Bejar</v>
          </cell>
          <cell r="B5781" t="str">
            <v>Jonathan</v>
          </cell>
          <cell r="C5781" t="str">
            <v>Bejar</v>
          </cell>
          <cell r="E5781">
            <v>136859</v>
          </cell>
        </row>
        <row r="5782">
          <cell r="A5782" t="str">
            <v>Jonathan Binding</v>
          </cell>
          <cell r="B5782" t="str">
            <v>Jonathan</v>
          </cell>
          <cell r="C5782" t="str">
            <v>Binding</v>
          </cell>
          <cell r="E5782">
            <v>132213</v>
          </cell>
        </row>
        <row r="5783">
          <cell r="A5783" t="str">
            <v>Jonathan Chang</v>
          </cell>
          <cell r="B5783" t="str">
            <v>Jonathan</v>
          </cell>
          <cell r="C5783" t="str">
            <v>Chang</v>
          </cell>
          <cell r="E5783">
            <v>126552</v>
          </cell>
        </row>
        <row r="5784">
          <cell r="A5784" t="str">
            <v>Jonathan Chu</v>
          </cell>
          <cell r="B5784" t="str">
            <v>Jonathan</v>
          </cell>
          <cell r="C5784" t="str">
            <v>Chu</v>
          </cell>
          <cell r="E5784">
            <v>104146</v>
          </cell>
        </row>
        <row r="5785">
          <cell r="A5785" t="str">
            <v>Jonathan Cornish</v>
          </cell>
          <cell r="B5785" t="str">
            <v>Jonathan</v>
          </cell>
          <cell r="C5785" t="str">
            <v>Cornish</v>
          </cell>
          <cell r="E5785">
            <v>111779</v>
          </cell>
        </row>
        <row r="5786">
          <cell r="A5786" t="str">
            <v>Jonathan Dahan</v>
          </cell>
          <cell r="B5786" t="str">
            <v>Jonathan</v>
          </cell>
          <cell r="C5786" t="str">
            <v>Dahan</v>
          </cell>
          <cell r="E5786">
            <v>111494</v>
          </cell>
        </row>
        <row r="5787">
          <cell r="A5787" t="str">
            <v>Jonathan Dasnieres De Veigy</v>
          </cell>
          <cell r="B5787" t="str">
            <v>Jonathan</v>
          </cell>
          <cell r="C5787" t="str">
            <v>Dasnieres De Veigy</v>
          </cell>
          <cell r="E5787">
            <v>104850</v>
          </cell>
        </row>
        <row r="5788">
          <cell r="A5788" t="str">
            <v>Jonathan Eysseric</v>
          </cell>
          <cell r="B5788" t="str">
            <v>Jonathan</v>
          </cell>
          <cell r="C5788" t="str">
            <v>Eysseric</v>
          </cell>
          <cell r="E5788">
            <v>105559</v>
          </cell>
        </row>
        <row r="5789">
          <cell r="A5789" t="str">
            <v>Jonathan Garcia Leo</v>
          </cell>
          <cell r="B5789" t="str">
            <v>Jonathan</v>
          </cell>
          <cell r="C5789" t="str">
            <v>Garcia Leo</v>
          </cell>
          <cell r="E5789">
            <v>102678</v>
          </cell>
        </row>
        <row r="5790">
          <cell r="A5790" t="str">
            <v>Jonathan Gomez</v>
          </cell>
          <cell r="B5790" t="str">
            <v>Jonathan</v>
          </cell>
          <cell r="C5790" t="str">
            <v>Gomez</v>
          </cell>
          <cell r="E5790">
            <v>121611</v>
          </cell>
        </row>
        <row r="5791">
          <cell r="A5791" t="str">
            <v>Jonathan Gomont</v>
          </cell>
          <cell r="B5791" t="str">
            <v>Jonathan</v>
          </cell>
          <cell r="C5791" t="str">
            <v>Gomont</v>
          </cell>
          <cell r="E5791">
            <v>144720</v>
          </cell>
        </row>
        <row r="5792">
          <cell r="A5792" t="str">
            <v>Jonathan Gonzalia</v>
          </cell>
          <cell r="B5792" t="str">
            <v>Jonathan</v>
          </cell>
          <cell r="C5792" t="str">
            <v>Gonzalia</v>
          </cell>
          <cell r="E5792">
            <v>104221</v>
          </cell>
        </row>
        <row r="5793">
          <cell r="A5793" t="str">
            <v>Jonathan Gray</v>
          </cell>
          <cell r="B5793" t="str">
            <v>Jonathan</v>
          </cell>
          <cell r="C5793" t="str">
            <v>Gray</v>
          </cell>
          <cell r="E5793">
            <v>200164</v>
          </cell>
        </row>
        <row r="5794">
          <cell r="A5794" t="str">
            <v>Jonathan Greczula</v>
          </cell>
          <cell r="B5794" t="str">
            <v>Jonathan</v>
          </cell>
          <cell r="C5794" t="str">
            <v>Greczula</v>
          </cell>
          <cell r="E5794">
            <v>121122</v>
          </cell>
        </row>
        <row r="5795">
          <cell r="A5795" t="str">
            <v>Jonathan Hilaire</v>
          </cell>
          <cell r="B5795" t="str">
            <v>Jonathan</v>
          </cell>
          <cell r="C5795" t="str">
            <v>Hilaire</v>
          </cell>
          <cell r="E5795">
            <v>104390</v>
          </cell>
        </row>
        <row r="5796">
          <cell r="A5796" t="str">
            <v>Jonathan Ho</v>
          </cell>
          <cell r="B5796" t="str">
            <v>Jonathan</v>
          </cell>
          <cell r="C5796" t="str">
            <v>Ho</v>
          </cell>
          <cell r="E5796">
            <v>122503</v>
          </cell>
        </row>
        <row r="5797">
          <cell r="A5797" t="str">
            <v>Jonathan Jeuch</v>
          </cell>
          <cell r="B5797" t="str">
            <v>Jonathan</v>
          </cell>
          <cell r="C5797" t="str">
            <v>Jeuch</v>
          </cell>
          <cell r="E5797">
            <v>121870</v>
          </cell>
        </row>
        <row r="5798">
          <cell r="A5798" t="str">
            <v>Jonathan Kanar</v>
          </cell>
          <cell r="B5798" t="str">
            <v>Jonathan</v>
          </cell>
          <cell r="C5798" t="str">
            <v>Kanar</v>
          </cell>
          <cell r="E5798">
            <v>106355</v>
          </cell>
        </row>
        <row r="5799">
          <cell r="A5799" t="str">
            <v>Jonathan Kyle Tan</v>
          </cell>
          <cell r="B5799" t="str">
            <v>Jonathan Kyle</v>
          </cell>
          <cell r="C5799" t="str">
            <v>Tan</v>
          </cell>
          <cell r="E5799">
            <v>207318</v>
          </cell>
        </row>
        <row r="5800">
          <cell r="A5800" t="str">
            <v>Jonathan Magadan</v>
          </cell>
          <cell r="B5800" t="str">
            <v>Jonathan</v>
          </cell>
          <cell r="C5800" t="str">
            <v>Magadan</v>
          </cell>
          <cell r="E5800">
            <v>121579</v>
          </cell>
        </row>
        <row r="5801">
          <cell r="A5801" t="str">
            <v>Jonathan Milsztajn</v>
          </cell>
          <cell r="B5801" t="str">
            <v>Jonathan</v>
          </cell>
          <cell r="C5801" t="str">
            <v>Milsztajn</v>
          </cell>
          <cell r="E5801">
            <v>105195</v>
          </cell>
        </row>
        <row r="5802">
          <cell r="A5802" t="str">
            <v>Jonathan Morales</v>
          </cell>
          <cell r="B5802" t="str">
            <v>Jonathan</v>
          </cell>
          <cell r="C5802" t="str">
            <v>Morales</v>
          </cell>
          <cell r="E5802">
            <v>133445</v>
          </cell>
        </row>
        <row r="5803">
          <cell r="A5803" t="str">
            <v>Jonathan Morr</v>
          </cell>
          <cell r="B5803" t="str">
            <v>Jonathan</v>
          </cell>
          <cell r="C5803" t="str">
            <v>Morr</v>
          </cell>
          <cell r="E5803">
            <v>202285</v>
          </cell>
        </row>
        <row r="5804">
          <cell r="A5804" t="str">
            <v>Jonathan Mridha</v>
          </cell>
          <cell r="B5804" t="str">
            <v>Jonathan</v>
          </cell>
          <cell r="C5804" t="str">
            <v>Mridha</v>
          </cell>
          <cell r="E5804">
            <v>111197</v>
          </cell>
        </row>
        <row r="5805">
          <cell r="A5805" t="str">
            <v>Jonathan Nguyen</v>
          </cell>
          <cell r="B5805" t="str">
            <v>Jonathan</v>
          </cell>
          <cell r="C5805" t="str">
            <v>Nguyen</v>
          </cell>
          <cell r="E5805">
            <v>138803</v>
          </cell>
        </row>
        <row r="5806">
          <cell r="A5806" t="str">
            <v>Jonathan Parkes</v>
          </cell>
          <cell r="B5806" t="str">
            <v>Jonathan</v>
          </cell>
          <cell r="C5806" t="str">
            <v>Parkes</v>
          </cell>
          <cell r="E5806">
            <v>121174</v>
          </cell>
        </row>
        <row r="5807">
          <cell r="A5807" t="str">
            <v>Jonathan Pastel</v>
          </cell>
          <cell r="B5807" t="str">
            <v>Jonathan</v>
          </cell>
          <cell r="C5807" t="str">
            <v>Pastel</v>
          </cell>
          <cell r="E5807">
            <v>102840</v>
          </cell>
        </row>
        <row r="5808">
          <cell r="A5808" t="str">
            <v>Jonathan Pearlman</v>
          </cell>
          <cell r="B5808" t="str">
            <v>Jonathan</v>
          </cell>
          <cell r="C5808" t="str">
            <v>Pearlman</v>
          </cell>
          <cell r="E5808">
            <v>123740</v>
          </cell>
        </row>
        <row r="5809">
          <cell r="A5809" t="str">
            <v>Jonathan Poon</v>
          </cell>
          <cell r="B5809" t="str">
            <v>Jonathan</v>
          </cell>
          <cell r="C5809" t="str">
            <v>Poon</v>
          </cell>
          <cell r="E5809">
            <v>134269</v>
          </cell>
        </row>
        <row r="5810">
          <cell r="A5810" t="str">
            <v>Jonathan Prince</v>
          </cell>
          <cell r="B5810" t="str">
            <v>Jonathan</v>
          </cell>
          <cell r="C5810" t="str">
            <v>Prince</v>
          </cell>
          <cell r="E5810">
            <v>207292</v>
          </cell>
        </row>
        <row r="5811">
          <cell r="A5811" t="str">
            <v>Jonathan Sorbo</v>
          </cell>
          <cell r="B5811" t="str">
            <v>Jonathan</v>
          </cell>
          <cell r="C5811" t="str">
            <v>Sorbo</v>
          </cell>
          <cell r="E5811">
            <v>208479</v>
          </cell>
        </row>
        <row r="5812">
          <cell r="A5812" t="str">
            <v>Jonathan Star</v>
          </cell>
          <cell r="B5812" t="str">
            <v>Jonathan</v>
          </cell>
          <cell r="C5812" t="str">
            <v>Star</v>
          </cell>
          <cell r="E5812">
            <v>132426</v>
          </cell>
        </row>
        <row r="5813">
          <cell r="A5813" t="str">
            <v>Jonathan Stenberg</v>
          </cell>
          <cell r="B5813" t="str">
            <v>Jonathan</v>
          </cell>
          <cell r="C5813" t="str">
            <v>Stenberg</v>
          </cell>
          <cell r="E5813">
            <v>126733</v>
          </cell>
        </row>
        <row r="5814">
          <cell r="A5814" t="str">
            <v>Jonathan Sucupira</v>
          </cell>
          <cell r="B5814" t="str">
            <v>Jonathan</v>
          </cell>
          <cell r="C5814" t="str">
            <v>Sucupira</v>
          </cell>
          <cell r="E5814">
            <v>109027</v>
          </cell>
        </row>
        <row r="5815">
          <cell r="A5815" t="str">
            <v>Jonathan Tragardh</v>
          </cell>
          <cell r="B5815" t="str">
            <v>Jonathan</v>
          </cell>
          <cell r="C5815" t="str">
            <v>Tragardh</v>
          </cell>
          <cell r="E5815">
            <v>110545</v>
          </cell>
        </row>
        <row r="5816">
          <cell r="A5816" t="str">
            <v>Jonathan Van Nieuwenhove</v>
          </cell>
          <cell r="B5816" t="str">
            <v>Jonathan</v>
          </cell>
          <cell r="C5816" t="str">
            <v>Van Nieuwenhove</v>
          </cell>
          <cell r="E5816">
            <v>207358</v>
          </cell>
        </row>
        <row r="5817">
          <cell r="A5817" t="str">
            <v>Jonathan Vargas Sanchez</v>
          </cell>
          <cell r="B5817" t="str">
            <v>Jonathan</v>
          </cell>
          <cell r="C5817" t="str">
            <v>Vargas Sanchez</v>
          </cell>
          <cell r="E5817">
            <v>126807</v>
          </cell>
        </row>
        <row r="5818">
          <cell r="A5818" t="str">
            <v>Jonathan Wolff</v>
          </cell>
          <cell r="B5818" t="str">
            <v>Jonathan</v>
          </cell>
          <cell r="C5818" t="str">
            <v>Wolff</v>
          </cell>
          <cell r="E5818">
            <v>111734</v>
          </cell>
        </row>
        <row r="5819">
          <cell r="A5819" t="str">
            <v>Jonathan Zuriel Gonzalez Gonzalez</v>
          </cell>
          <cell r="B5819" t="str">
            <v>Jonathan Zuriel</v>
          </cell>
          <cell r="C5819" t="str">
            <v>Gonzalez Gonzalez</v>
          </cell>
          <cell r="E5819">
            <v>209289</v>
          </cell>
        </row>
        <row r="5820">
          <cell r="A5820" t="str">
            <v>Jonathon Cooper</v>
          </cell>
          <cell r="B5820" t="str">
            <v>Jonathon</v>
          </cell>
          <cell r="C5820" t="str">
            <v>Cooper</v>
          </cell>
          <cell r="E5820">
            <v>105835</v>
          </cell>
        </row>
        <row r="5821">
          <cell r="A5821" t="str">
            <v>Jong Min Choi</v>
          </cell>
          <cell r="B5821" t="str">
            <v>Jong Min</v>
          </cell>
          <cell r="C5821" t="str">
            <v>Choi</v>
          </cell>
          <cell r="E5821">
            <v>126286</v>
          </cell>
        </row>
        <row r="5822">
          <cell r="A5822" t="str">
            <v>Jonny Omara</v>
          </cell>
          <cell r="B5822" t="str">
            <v>Jonny</v>
          </cell>
          <cell r="C5822" t="str">
            <v>Omara</v>
          </cell>
          <cell r="E5822">
            <v>110779</v>
          </cell>
        </row>
        <row r="5823">
          <cell r="A5823" t="str">
            <v>Joo Ho Maeng</v>
          </cell>
          <cell r="B5823" t="str">
            <v>Joo Ho</v>
          </cell>
          <cell r="C5823" t="str">
            <v>Maeng</v>
          </cell>
          <cell r="E5823">
            <v>127732</v>
          </cell>
        </row>
        <row r="5824">
          <cell r="A5824" t="str">
            <v>Joo Hyo Park</v>
          </cell>
          <cell r="B5824" t="str">
            <v>Joo Hyo</v>
          </cell>
          <cell r="C5824" t="str">
            <v>Park</v>
          </cell>
          <cell r="E5824">
            <v>120558</v>
          </cell>
        </row>
        <row r="5825">
          <cell r="A5825" t="str">
            <v>Joop Bos</v>
          </cell>
          <cell r="B5825" t="str">
            <v>Joop</v>
          </cell>
          <cell r="C5825" t="str">
            <v>Bos</v>
          </cell>
          <cell r="E5825">
            <v>105258</v>
          </cell>
        </row>
        <row r="5826">
          <cell r="A5826" t="str">
            <v>Joran Vliegen</v>
          </cell>
          <cell r="B5826" t="str">
            <v>Joran</v>
          </cell>
          <cell r="C5826" t="str">
            <v>Vliegen</v>
          </cell>
          <cell r="E5826">
            <v>126115</v>
          </cell>
        </row>
        <row r="5827">
          <cell r="A5827" t="str">
            <v>Jordan Angus</v>
          </cell>
          <cell r="B5827" t="str">
            <v>Jordan</v>
          </cell>
          <cell r="C5827" t="str">
            <v>Angus</v>
          </cell>
          <cell r="E5827">
            <v>111770</v>
          </cell>
        </row>
        <row r="5828">
          <cell r="A5828" t="str">
            <v>Jordan Belga</v>
          </cell>
          <cell r="B5828" t="str">
            <v>Jordan</v>
          </cell>
          <cell r="C5828" t="str">
            <v>Belga</v>
          </cell>
          <cell r="E5828">
            <v>132641</v>
          </cell>
        </row>
        <row r="5829">
          <cell r="A5829" t="str">
            <v>Jordan Benjamin</v>
          </cell>
          <cell r="B5829" t="str">
            <v>Jordan</v>
          </cell>
          <cell r="C5829" t="str">
            <v>Benjamin</v>
          </cell>
          <cell r="E5829">
            <v>144784</v>
          </cell>
        </row>
        <row r="5830">
          <cell r="A5830" t="str">
            <v>Jordan Chiu</v>
          </cell>
          <cell r="B5830" t="str">
            <v>Jordan</v>
          </cell>
          <cell r="C5830" t="str">
            <v>Chiu</v>
          </cell>
          <cell r="E5830">
            <v>207780</v>
          </cell>
        </row>
        <row r="5831">
          <cell r="A5831" t="str">
            <v>Jordan Correia Passos Do Carmo</v>
          </cell>
          <cell r="B5831" t="str">
            <v>Jordan</v>
          </cell>
          <cell r="C5831" t="str">
            <v>Correia Passos Do Carmo</v>
          </cell>
          <cell r="E5831">
            <v>144756</v>
          </cell>
        </row>
        <row r="5832">
          <cell r="A5832" t="str">
            <v>Jordan Cox</v>
          </cell>
          <cell r="B5832" t="str">
            <v>Jordan</v>
          </cell>
          <cell r="C5832" t="str">
            <v>Cox</v>
          </cell>
          <cell r="E5832">
            <v>105891</v>
          </cell>
        </row>
        <row r="5833">
          <cell r="A5833" t="str">
            <v>Jordan Decloet</v>
          </cell>
          <cell r="B5833" t="str">
            <v>Jordan</v>
          </cell>
          <cell r="C5833" t="str">
            <v>Decloet</v>
          </cell>
          <cell r="E5833">
            <v>207447</v>
          </cell>
        </row>
        <row r="5834">
          <cell r="A5834" t="str">
            <v>Jordan Dyke</v>
          </cell>
          <cell r="B5834" t="str">
            <v>Jordan</v>
          </cell>
          <cell r="C5834" t="str">
            <v>Dyke</v>
          </cell>
          <cell r="E5834">
            <v>127136</v>
          </cell>
        </row>
        <row r="5835">
          <cell r="A5835" t="str">
            <v>Jordan Hasson</v>
          </cell>
          <cell r="B5835" t="str">
            <v>Jordan</v>
          </cell>
          <cell r="C5835" t="str">
            <v>Hasson</v>
          </cell>
          <cell r="E5835">
            <v>200487</v>
          </cell>
        </row>
        <row r="5836">
          <cell r="A5836" t="str">
            <v>Jordan Iturra</v>
          </cell>
          <cell r="B5836" t="str">
            <v>Jordan</v>
          </cell>
          <cell r="C5836" t="str">
            <v>Iturra</v>
          </cell>
          <cell r="E5836">
            <v>121993</v>
          </cell>
        </row>
        <row r="5837">
          <cell r="A5837" t="str">
            <v>Jordan Kelly Houston</v>
          </cell>
          <cell r="B5837" t="str">
            <v>Jordan</v>
          </cell>
          <cell r="C5837" t="str">
            <v>Kelly Houston</v>
          </cell>
          <cell r="E5837">
            <v>111431</v>
          </cell>
        </row>
        <row r="5838">
          <cell r="A5838" t="str">
            <v>Jordan Kerr</v>
          </cell>
          <cell r="B5838" t="str">
            <v>Jordan</v>
          </cell>
          <cell r="C5838" t="str">
            <v>Kerr</v>
          </cell>
          <cell r="E5838">
            <v>103459</v>
          </cell>
        </row>
        <row r="5839">
          <cell r="A5839" t="str">
            <v>Jordan M Badenko</v>
          </cell>
          <cell r="B5839" t="str">
            <v>Jordan M</v>
          </cell>
          <cell r="C5839" t="str">
            <v>Badenko</v>
          </cell>
          <cell r="E5839">
            <v>121803</v>
          </cell>
        </row>
        <row r="5840">
          <cell r="A5840" t="str">
            <v>Jordan Mckeown</v>
          </cell>
          <cell r="B5840" t="str">
            <v>Jordan</v>
          </cell>
          <cell r="C5840" t="str">
            <v>Mckeown</v>
          </cell>
          <cell r="E5840">
            <v>208198</v>
          </cell>
        </row>
        <row r="5841">
          <cell r="A5841" t="str">
            <v>Jordan Nickerson</v>
          </cell>
          <cell r="B5841" t="str">
            <v>Jordan</v>
          </cell>
          <cell r="C5841" t="str">
            <v>Nickerson</v>
          </cell>
          <cell r="E5841">
            <v>132605</v>
          </cell>
        </row>
        <row r="5842">
          <cell r="A5842" t="str">
            <v>Jordan Paquot</v>
          </cell>
          <cell r="B5842" t="str">
            <v>Jordan</v>
          </cell>
          <cell r="C5842" t="str">
            <v>Paquot</v>
          </cell>
          <cell r="E5842">
            <v>127589</v>
          </cell>
        </row>
        <row r="5843">
          <cell r="A5843" t="str">
            <v>Jordan Parker</v>
          </cell>
          <cell r="B5843" t="str">
            <v>Jordan</v>
          </cell>
          <cell r="C5843" t="str">
            <v>Parker</v>
          </cell>
          <cell r="E5843">
            <v>137723</v>
          </cell>
        </row>
        <row r="5844">
          <cell r="A5844" t="str">
            <v>Jordan Ruivo</v>
          </cell>
          <cell r="B5844" t="str">
            <v>Jordan</v>
          </cell>
          <cell r="C5844" t="str">
            <v>Ruivo</v>
          </cell>
          <cell r="E5844">
            <v>127321</v>
          </cell>
        </row>
        <row r="5845">
          <cell r="A5845" t="str">
            <v>Jordan Rux</v>
          </cell>
          <cell r="B5845" t="str">
            <v>Jordan</v>
          </cell>
          <cell r="C5845" t="str">
            <v>Rux</v>
          </cell>
          <cell r="E5845">
            <v>111735</v>
          </cell>
        </row>
        <row r="5846">
          <cell r="A5846" t="str">
            <v>Jordan Sauer</v>
          </cell>
          <cell r="B5846" t="str">
            <v>Jordan</v>
          </cell>
          <cell r="C5846" t="str">
            <v>Sauer</v>
          </cell>
          <cell r="E5846">
            <v>209886</v>
          </cell>
        </row>
        <row r="5847">
          <cell r="A5847" t="str">
            <v>Jordan Smith</v>
          </cell>
          <cell r="B5847" t="str">
            <v>Jordan</v>
          </cell>
          <cell r="C5847" t="str">
            <v>Smith</v>
          </cell>
          <cell r="E5847">
            <v>204970</v>
          </cell>
        </row>
        <row r="5848">
          <cell r="A5848" t="str">
            <v>Jordan Sweeney</v>
          </cell>
          <cell r="B5848" t="str">
            <v>Jordan</v>
          </cell>
          <cell r="C5848" t="str">
            <v>Sweeney</v>
          </cell>
          <cell r="E5848">
            <v>128016</v>
          </cell>
        </row>
        <row r="5849">
          <cell r="A5849" t="str">
            <v>Jordan Szabo</v>
          </cell>
          <cell r="B5849" t="str">
            <v>Jordan</v>
          </cell>
          <cell r="C5849" t="str">
            <v>Szabo</v>
          </cell>
          <cell r="E5849">
            <v>111432</v>
          </cell>
        </row>
        <row r="5850">
          <cell r="A5850" t="str">
            <v>Jordan Thompson</v>
          </cell>
          <cell r="B5850" t="str">
            <v>Jordan</v>
          </cell>
          <cell r="C5850" t="str">
            <v>Thompson</v>
          </cell>
          <cell r="E5850">
            <v>111442</v>
          </cell>
        </row>
        <row r="5851">
          <cell r="A5851" t="str">
            <v>Jordan Tucker Daigle</v>
          </cell>
          <cell r="B5851" t="str">
            <v>Jordan Tucker</v>
          </cell>
          <cell r="C5851" t="str">
            <v>Daigle</v>
          </cell>
          <cell r="E5851">
            <v>126267</v>
          </cell>
        </row>
        <row r="5852">
          <cell r="A5852" t="str">
            <v>Jordan Ubiergo</v>
          </cell>
          <cell r="B5852" t="str">
            <v>Jordan</v>
          </cell>
          <cell r="C5852" t="str">
            <v>Ubiergo</v>
          </cell>
          <cell r="E5852">
            <v>125832</v>
          </cell>
        </row>
        <row r="5853">
          <cell r="A5853" t="str">
            <v>Jordi Arconada</v>
          </cell>
          <cell r="B5853" t="str">
            <v>Jordi</v>
          </cell>
          <cell r="C5853" t="str">
            <v>Arconada</v>
          </cell>
          <cell r="E5853">
            <v>126273</v>
          </cell>
        </row>
        <row r="5854">
          <cell r="A5854" t="str">
            <v>Jordi Domenech Castillo</v>
          </cell>
          <cell r="B5854" t="str">
            <v>Jordi</v>
          </cell>
          <cell r="C5854" t="str">
            <v>Domenech Castillo</v>
          </cell>
          <cell r="E5854">
            <v>210465</v>
          </cell>
        </row>
        <row r="5855">
          <cell r="A5855" t="str">
            <v>Jordi Garcia Mestre</v>
          </cell>
          <cell r="B5855" t="str">
            <v>Jordi</v>
          </cell>
          <cell r="C5855" t="str">
            <v>Garcia Mestre</v>
          </cell>
          <cell r="E5855">
            <v>209978</v>
          </cell>
        </row>
        <row r="5856">
          <cell r="A5856" t="str">
            <v>Jordi Llopart</v>
          </cell>
          <cell r="B5856" t="str">
            <v>Jordi</v>
          </cell>
          <cell r="C5856" t="str">
            <v>Llopart</v>
          </cell>
          <cell r="E5856">
            <v>132758</v>
          </cell>
        </row>
        <row r="5857">
          <cell r="A5857" t="str">
            <v>Jordi Marse Vidri</v>
          </cell>
          <cell r="B5857" t="str">
            <v>Jordi</v>
          </cell>
          <cell r="C5857" t="str">
            <v>Marse Vidri</v>
          </cell>
          <cell r="E5857">
            <v>103599</v>
          </cell>
        </row>
        <row r="5858">
          <cell r="A5858" t="str">
            <v>Jordi Mas De Ugarte</v>
          </cell>
          <cell r="B5858" t="str">
            <v>Jordi</v>
          </cell>
          <cell r="C5858" t="str">
            <v>Mas De Ugarte</v>
          </cell>
          <cell r="E5858">
            <v>132804</v>
          </cell>
        </row>
        <row r="5859">
          <cell r="A5859" t="str">
            <v>Jordi Munoz Abreu</v>
          </cell>
          <cell r="B5859" t="str">
            <v>Jordi</v>
          </cell>
          <cell r="C5859" t="str">
            <v>Munoz Abreu</v>
          </cell>
          <cell r="E5859">
            <v>105467</v>
          </cell>
        </row>
        <row r="5860">
          <cell r="A5860" t="str">
            <v>Jordi Redelijk</v>
          </cell>
          <cell r="B5860" t="str">
            <v>Jordi</v>
          </cell>
          <cell r="C5860" t="str">
            <v>Redelijk</v>
          </cell>
          <cell r="E5860">
            <v>207442</v>
          </cell>
        </row>
        <row r="5861">
          <cell r="A5861" t="str">
            <v>Jordi Samper Montana</v>
          </cell>
          <cell r="B5861" t="str">
            <v>Jordi</v>
          </cell>
          <cell r="C5861" t="str">
            <v>Samper Montana</v>
          </cell>
          <cell r="E5861">
            <v>105515</v>
          </cell>
        </row>
        <row r="5862">
          <cell r="A5862" t="str">
            <v>Jordi Vives</v>
          </cell>
          <cell r="B5862" t="str">
            <v>Jordi</v>
          </cell>
          <cell r="C5862" t="str">
            <v>Vives</v>
          </cell>
          <cell r="E5862">
            <v>121593</v>
          </cell>
        </row>
        <row r="5863">
          <cell r="A5863" t="str">
            <v>Jordi Walder</v>
          </cell>
          <cell r="B5863" t="str">
            <v>Jordi</v>
          </cell>
          <cell r="C5863" t="str">
            <v>Walder</v>
          </cell>
          <cell r="E5863">
            <v>202228</v>
          </cell>
        </row>
        <row r="5864">
          <cell r="A5864" t="str">
            <v>Jordy Looman</v>
          </cell>
          <cell r="B5864" t="str">
            <v>Jordy</v>
          </cell>
          <cell r="C5864" t="str">
            <v>Looman</v>
          </cell>
          <cell r="E5864">
            <v>123786</v>
          </cell>
        </row>
        <row r="5865">
          <cell r="A5865" t="str">
            <v>Jorge Abde Celis</v>
          </cell>
          <cell r="B5865" t="str">
            <v>Jorge</v>
          </cell>
          <cell r="C5865" t="str">
            <v>Abde Celis</v>
          </cell>
          <cell r="E5865">
            <v>137914</v>
          </cell>
        </row>
        <row r="5866">
          <cell r="A5866" t="str">
            <v>Jorge Adair Bartra Quispe</v>
          </cell>
          <cell r="B5866" t="str">
            <v>Jorge Adair</v>
          </cell>
          <cell r="C5866" t="str">
            <v>Bartra Quispe</v>
          </cell>
          <cell r="E5866">
            <v>200165</v>
          </cell>
        </row>
        <row r="5867">
          <cell r="A5867" t="str">
            <v>Jorge Aguilar</v>
          </cell>
          <cell r="B5867" t="str">
            <v>Jorge</v>
          </cell>
          <cell r="C5867" t="str">
            <v>Aguilar</v>
          </cell>
          <cell r="E5867">
            <v>104477</v>
          </cell>
        </row>
        <row r="5868">
          <cell r="A5868" t="str">
            <v>Jorge Alberto Escutia</v>
          </cell>
          <cell r="B5868" t="str">
            <v>Jorge Alberto</v>
          </cell>
          <cell r="C5868" t="str">
            <v>Escutia</v>
          </cell>
          <cell r="E5868">
            <v>126378</v>
          </cell>
        </row>
        <row r="5869">
          <cell r="A5869" t="str">
            <v>Jorge Alejandro Olaya</v>
          </cell>
          <cell r="B5869" t="str">
            <v>Jorge Alejandro</v>
          </cell>
          <cell r="C5869" t="str">
            <v>Olaya</v>
          </cell>
          <cell r="E5869">
            <v>207944</v>
          </cell>
        </row>
        <row r="5870">
          <cell r="A5870" t="str">
            <v>Jorge Andres Forseck Plauchu</v>
          </cell>
          <cell r="B5870" t="str">
            <v>Jorge Andres</v>
          </cell>
          <cell r="C5870" t="str">
            <v>Forseck Plauchu</v>
          </cell>
          <cell r="E5870">
            <v>137796</v>
          </cell>
        </row>
        <row r="5871">
          <cell r="A5871" t="str">
            <v>Jorge Blanco Guadalupe</v>
          </cell>
          <cell r="B5871" t="str">
            <v>Jorge</v>
          </cell>
          <cell r="C5871" t="str">
            <v>Blanco Guadalupe</v>
          </cell>
          <cell r="E5871">
            <v>132331</v>
          </cell>
        </row>
        <row r="5872">
          <cell r="A5872" t="str">
            <v>Jorge Brian Panta Herreros</v>
          </cell>
          <cell r="B5872" t="str">
            <v>Jorge Brian</v>
          </cell>
          <cell r="C5872" t="str">
            <v>Panta Herreros</v>
          </cell>
          <cell r="E5872">
            <v>106410</v>
          </cell>
        </row>
        <row r="5873">
          <cell r="A5873" t="str">
            <v>Jorge Carlos Camara Allgaier</v>
          </cell>
          <cell r="B5873" t="str">
            <v>Jorge Carlos</v>
          </cell>
          <cell r="C5873" t="str">
            <v>Camara Allgaier</v>
          </cell>
          <cell r="E5873">
            <v>210493</v>
          </cell>
        </row>
        <row r="5874">
          <cell r="A5874" t="str">
            <v>Jorge Cavero</v>
          </cell>
          <cell r="B5874" t="str">
            <v>Jorge</v>
          </cell>
          <cell r="C5874" t="str">
            <v>Cavero</v>
          </cell>
          <cell r="E5874">
            <v>121667</v>
          </cell>
        </row>
        <row r="5875">
          <cell r="A5875" t="str">
            <v>Jorge Eliecer Alfonzo</v>
          </cell>
          <cell r="B5875" t="str">
            <v>Jorge Eliecer</v>
          </cell>
          <cell r="C5875" t="str">
            <v>Alfonzo</v>
          </cell>
          <cell r="E5875">
            <v>125819</v>
          </cell>
        </row>
        <row r="5876">
          <cell r="A5876" t="str">
            <v>Jorge Enrique Gonzalez Aramburu</v>
          </cell>
          <cell r="B5876" t="str">
            <v>Jorge Enrique</v>
          </cell>
          <cell r="C5876" t="str">
            <v>Gonzalez Aramburu</v>
          </cell>
          <cell r="E5876">
            <v>124012</v>
          </cell>
        </row>
        <row r="5877">
          <cell r="A5877" t="str">
            <v>Jorge Gonzalez Soler</v>
          </cell>
          <cell r="B5877" t="str">
            <v>Jorge</v>
          </cell>
          <cell r="C5877" t="str">
            <v>Gonzalez Soler</v>
          </cell>
          <cell r="E5877">
            <v>126600</v>
          </cell>
        </row>
        <row r="5878">
          <cell r="A5878" t="str">
            <v>Jorge Limonta Maceo</v>
          </cell>
          <cell r="B5878" t="str">
            <v>Jorge</v>
          </cell>
          <cell r="C5878" t="str">
            <v>Limonta Maceo</v>
          </cell>
          <cell r="E5878">
            <v>122005</v>
          </cell>
        </row>
        <row r="5879">
          <cell r="A5879" t="str">
            <v>Jorge Lopez Perez Fuster</v>
          </cell>
          <cell r="B5879" t="str">
            <v>Jorge</v>
          </cell>
          <cell r="C5879" t="str">
            <v>Lopez Perez Fuster</v>
          </cell>
          <cell r="E5879">
            <v>134035</v>
          </cell>
        </row>
        <row r="5880">
          <cell r="A5880" t="str">
            <v>Jorge Lora Prado</v>
          </cell>
          <cell r="B5880" t="str">
            <v>Jorge</v>
          </cell>
          <cell r="C5880" t="str">
            <v>Lora Prado</v>
          </cell>
          <cell r="E5880">
            <v>121866</v>
          </cell>
        </row>
        <row r="5881">
          <cell r="A5881" t="str">
            <v>Jorge Martinez Martinez</v>
          </cell>
          <cell r="B5881" t="str">
            <v>Jorge</v>
          </cell>
          <cell r="C5881" t="str">
            <v>Martinez Martinez</v>
          </cell>
          <cell r="E5881">
            <v>123818</v>
          </cell>
        </row>
        <row r="5882">
          <cell r="A5882" t="str">
            <v>Jorge Mendieta</v>
          </cell>
          <cell r="B5882" t="str">
            <v>Jorge</v>
          </cell>
          <cell r="C5882" t="str">
            <v>Mendieta</v>
          </cell>
          <cell r="E5882">
            <v>122110</v>
          </cell>
        </row>
        <row r="5883">
          <cell r="A5883" t="str">
            <v>Jorge Miguel De La Vega</v>
          </cell>
          <cell r="B5883" t="str">
            <v>Jorge Miguel</v>
          </cell>
          <cell r="C5883" t="str">
            <v>De La Vega</v>
          </cell>
          <cell r="E5883">
            <v>126289</v>
          </cell>
        </row>
        <row r="5884">
          <cell r="A5884" t="str">
            <v>Jorge Montero</v>
          </cell>
          <cell r="B5884" t="str">
            <v>Jorge</v>
          </cell>
          <cell r="C5884" t="str">
            <v>Montero</v>
          </cell>
          <cell r="E5884">
            <v>105635</v>
          </cell>
        </row>
        <row r="5885">
          <cell r="A5885" t="str">
            <v>Jorge Mora</v>
          </cell>
          <cell r="B5885" t="str">
            <v>Jorge</v>
          </cell>
          <cell r="C5885" t="str">
            <v>Mora</v>
          </cell>
          <cell r="E5885">
            <v>124103</v>
          </cell>
        </row>
        <row r="5886">
          <cell r="A5886" t="str">
            <v>Jorge Plans</v>
          </cell>
          <cell r="B5886" t="str">
            <v>Jorge</v>
          </cell>
          <cell r="C5886" t="str">
            <v>Plans</v>
          </cell>
          <cell r="E5886">
            <v>208094</v>
          </cell>
        </row>
        <row r="5887">
          <cell r="A5887" t="str">
            <v>Jorge Ruiz</v>
          </cell>
          <cell r="B5887" t="str">
            <v>Jorge</v>
          </cell>
          <cell r="C5887" t="str">
            <v>Ruiz</v>
          </cell>
          <cell r="E5887">
            <v>210624</v>
          </cell>
        </row>
        <row r="5888">
          <cell r="A5888" t="str">
            <v>Jorge Tovar Cano</v>
          </cell>
          <cell r="B5888" t="str">
            <v>Jorge</v>
          </cell>
          <cell r="C5888" t="str">
            <v>Tovar Cano</v>
          </cell>
          <cell r="E5888">
            <v>132176</v>
          </cell>
        </row>
        <row r="5889">
          <cell r="A5889" t="str">
            <v>Jorge Vargas</v>
          </cell>
          <cell r="B5889" t="str">
            <v>Jorge</v>
          </cell>
          <cell r="C5889" t="str">
            <v>Vargas</v>
          </cell>
          <cell r="E5889">
            <v>134374</v>
          </cell>
        </row>
        <row r="5890">
          <cell r="A5890" t="str">
            <v>Jorge Yunge Parot</v>
          </cell>
          <cell r="B5890" t="str">
            <v>Jorge</v>
          </cell>
          <cell r="C5890" t="str">
            <v>Yunge Parot</v>
          </cell>
          <cell r="E5890">
            <v>122429</v>
          </cell>
        </row>
        <row r="5891">
          <cell r="A5891" t="str">
            <v>Joris Bodin</v>
          </cell>
          <cell r="B5891" t="str">
            <v>Joris</v>
          </cell>
          <cell r="C5891" t="str">
            <v>Bodin</v>
          </cell>
          <cell r="E5891">
            <v>205698</v>
          </cell>
        </row>
        <row r="5892">
          <cell r="A5892" t="str">
            <v>Joris De Loore</v>
          </cell>
          <cell r="B5892" t="str">
            <v>Joris</v>
          </cell>
          <cell r="C5892" t="str">
            <v>De Loore</v>
          </cell>
          <cell r="E5892">
            <v>106167</v>
          </cell>
        </row>
        <row r="5893">
          <cell r="A5893" t="str">
            <v>Joris Moret</v>
          </cell>
          <cell r="B5893" t="str">
            <v>Joris</v>
          </cell>
          <cell r="C5893" t="str">
            <v>Moret</v>
          </cell>
          <cell r="E5893">
            <v>208498</v>
          </cell>
        </row>
        <row r="5894">
          <cell r="A5894" t="str">
            <v>Jorj Karapetyan</v>
          </cell>
          <cell r="B5894" t="str">
            <v>Jorj</v>
          </cell>
          <cell r="C5894" t="str">
            <v>Karapetyan</v>
          </cell>
          <cell r="E5894">
            <v>122328</v>
          </cell>
        </row>
        <row r="5895">
          <cell r="A5895" t="str">
            <v>Jorman Gustavo Reyes Plua</v>
          </cell>
          <cell r="B5895" t="str">
            <v>Jorman Gustavo</v>
          </cell>
          <cell r="C5895" t="str">
            <v>Reyes Plua</v>
          </cell>
          <cell r="E5895">
            <v>127003</v>
          </cell>
        </row>
        <row r="5896">
          <cell r="A5896" t="str">
            <v>Jose Acasuso</v>
          </cell>
          <cell r="B5896" t="str">
            <v>Jose</v>
          </cell>
          <cell r="C5896" t="str">
            <v>Acasuso</v>
          </cell>
          <cell r="E5896">
            <v>104076</v>
          </cell>
        </row>
        <row r="5897">
          <cell r="A5897" t="str">
            <v>Jose Albertano Zamorano Morales</v>
          </cell>
          <cell r="B5897" t="str">
            <v>Jose Albertano</v>
          </cell>
          <cell r="C5897" t="str">
            <v>Zamorano Morales</v>
          </cell>
          <cell r="E5897">
            <v>124151</v>
          </cell>
        </row>
        <row r="5898">
          <cell r="A5898" t="str">
            <v>Jose Albuquerque</v>
          </cell>
          <cell r="B5898" t="str">
            <v>Jose</v>
          </cell>
          <cell r="C5898" t="str">
            <v>Albuquerque</v>
          </cell>
          <cell r="E5898">
            <v>126348</v>
          </cell>
        </row>
        <row r="5899">
          <cell r="A5899" t="str">
            <v>Jose Andres Illescas Maury</v>
          </cell>
          <cell r="B5899" t="str">
            <v>Jose Andres</v>
          </cell>
          <cell r="C5899" t="str">
            <v>Illescas Maury</v>
          </cell>
          <cell r="E5899">
            <v>133712</v>
          </cell>
        </row>
        <row r="5900">
          <cell r="A5900" t="str">
            <v>Jose Andres Plazas Munoz</v>
          </cell>
          <cell r="B5900" t="str">
            <v>Jose Andres</v>
          </cell>
          <cell r="C5900" t="str">
            <v>Plazas Munoz</v>
          </cell>
          <cell r="E5900">
            <v>144963</v>
          </cell>
        </row>
        <row r="5901">
          <cell r="A5901" t="str">
            <v>Jose Angel Carrizo</v>
          </cell>
          <cell r="B5901" t="str">
            <v>Jose Angel</v>
          </cell>
          <cell r="C5901" t="str">
            <v>Carrizo</v>
          </cell>
          <cell r="E5901">
            <v>122141</v>
          </cell>
        </row>
        <row r="5902">
          <cell r="A5902" t="str">
            <v>Jose Antonio Arcos Del Valle</v>
          </cell>
          <cell r="B5902" t="str">
            <v>Jose Antonio</v>
          </cell>
          <cell r="C5902" t="str">
            <v>Arcos Del Valle</v>
          </cell>
          <cell r="E5902">
            <v>207763</v>
          </cell>
        </row>
        <row r="5903">
          <cell r="A5903" t="str">
            <v>Jose Antonio Catala</v>
          </cell>
          <cell r="B5903" t="str">
            <v>Jose Antonio</v>
          </cell>
          <cell r="C5903" t="str">
            <v>Catala</v>
          </cell>
          <cell r="E5903">
            <v>207787</v>
          </cell>
        </row>
        <row r="5904">
          <cell r="A5904" t="str">
            <v>Jose Antonio Dugo Reyes</v>
          </cell>
          <cell r="B5904" t="str">
            <v>Jose Antonio</v>
          </cell>
          <cell r="C5904" t="str">
            <v>Dugo Reyes</v>
          </cell>
          <cell r="E5904">
            <v>134544</v>
          </cell>
        </row>
        <row r="5905">
          <cell r="A5905" t="str">
            <v>Jose Antonio Izquierdo Pagan</v>
          </cell>
          <cell r="B5905" t="str">
            <v>Jose Antonio</v>
          </cell>
          <cell r="C5905" t="str">
            <v>Izquierdo Pagan</v>
          </cell>
          <cell r="E5905">
            <v>143281</v>
          </cell>
        </row>
        <row r="5906">
          <cell r="A5906" t="str">
            <v>Jose Antonio Laderas Torres</v>
          </cell>
          <cell r="B5906" t="str">
            <v>Jose Antonio</v>
          </cell>
          <cell r="C5906" t="str">
            <v>Laderas Torres</v>
          </cell>
          <cell r="E5906">
            <v>200204</v>
          </cell>
        </row>
        <row r="5907">
          <cell r="A5907" t="str">
            <v>Jose Antonio Lores Peniche</v>
          </cell>
          <cell r="B5907" t="str">
            <v>Jose Antonio</v>
          </cell>
          <cell r="C5907" t="str">
            <v>Lores Peniche</v>
          </cell>
          <cell r="E5907">
            <v>204842</v>
          </cell>
        </row>
        <row r="5908">
          <cell r="A5908" t="str">
            <v>Jose Antonio Macouzet</v>
          </cell>
          <cell r="B5908" t="str">
            <v>Jose Antonio</v>
          </cell>
          <cell r="C5908" t="str">
            <v>Macouzet</v>
          </cell>
          <cell r="E5908">
            <v>103861</v>
          </cell>
        </row>
        <row r="5909">
          <cell r="A5909" t="str">
            <v>Jose Antonio Rodriguez Rodriguez</v>
          </cell>
          <cell r="B5909" t="str">
            <v>Jose Antonio</v>
          </cell>
          <cell r="C5909" t="str">
            <v>Rodriguez Rodriguez</v>
          </cell>
          <cell r="E5909">
            <v>125808</v>
          </cell>
        </row>
        <row r="5910">
          <cell r="A5910" t="str">
            <v>Jose Antonio Salazar Martin</v>
          </cell>
          <cell r="B5910" t="str">
            <v>Jose Antonio</v>
          </cell>
          <cell r="C5910" t="str">
            <v>Salazar Martin</v>
          </cell>
          <cell r="E5910">
            <v>111148</v>
          </cell>
        </row>
        <row r="5911">
          <cell r="A5911" t="str">
            <v>Jose Antonio Sanchez De Luna</v>
          </cell>
          <cell r="B5911" t="str">
            <v>Jose Antonio</v>
          </cell>
          <cell r="C5911" t="str">
            <v>Sanchez De Luna</v>
          </cell>
          <cell r="E5911">
            <v>104445</v>
          </cell>
        </row>
        <row r="5912">
          <cell r="A5912" t="str">
            <v>Jose Benitez</v>
          </cell>
          <cell r="B5912" t="str">
            <v>Jose</v>
          </cell>
          <cell r="C5912" t="str">
            <v>Benitez</v>
          </cell>
          <cell r="E5912">
            <v>105488</v>
          </cell>
        </row>
        <row r="5913">
          <cell r="A5913" t="str">
            <v>Jose Campos</v>
          </cell>
          <cell r="B5913" t="str">
            <v>Jose</v>
          </cell>
          <cell r="C5913" t="str">
            <v>Campos</v>
          </cell>
          <cell r="E5913">
            <v>127118</v>
          </cell>
        </row>
        <row r="5914">
          <cell r="A5914" t="str">
            <v>Jose Carlos Gutierrez Pliego</v>
          </cell>
          <cell r="B5914" t="str">
            <v>Jose Carlos</v>
          </cell>
          <cell r="C5914" t="str">
            <v>Gutierrez Pliego</v>
          </cell>
          <cell r="E5914">
            <v>120801</v>
          </cell>
        </row>
        <row r="5915">
          <cell r="A5915" t="str">
            <v>Jose Carlos Peralta</v>
          </cell>
          <cell r="B5915" t="str">
            <v>Jose Carlos</v>
          </cell>
          <cell r="C5915" t="str">
            <v>Peralta</v>
          </cell>
          <cell r="E5915">
            <v>144655</v>
          </cell>
        </row>
        <row r="5916">
          <cell r="A5916" t="str">
            <v>Jose Carlos Tolentino</v>
          </cell>
          <cell r="B5916" t="str">
            <v>Jose Carlos</v>
          </cell>
          <cell r="C5916" t="str">
            <v>Tolentino</v>
          </cell>
          <cell r="E5916">
            <v>121953</v>
          </cell>
        </row>
        <row r="5917">
          <cell r="A5917" t="str">
            <v>Jose Castro</v>
          </cell>
          <cell r="B5917" t="str">
            <v>Jose</v>
          </cell>
          <cell r="C5917" t="str">
            <v>Castro</v>
          </cell>
          <cell r="E5917">
            <v>122385</v>
          </cell>
        </row>
        <row r="5918">
          <cell r="A5918" t="str">
            <v>Jose Chamba Gomez</v>
          </cell>
          <cell r="B5918" t="str">
            <v>Jose</v>
          </cell>
          <cell r="C5918" t="str">
            <v>Chamba Gomez</v>
          </cell>
          <cell r="E5918">
            <v>111189</v>
          </cell>
        </row>
        <row r="5919">
          <cell r="A5919" t="str">
            <v>Jose Checa Calvo</v>
          </cell>
          <cell r="B5919" t="str">
            <v>Jose</v>
          </cell>
          <cell r="C5919" t="str">
            <v>Checa Calvo</v>
          </cell>
          <cell r="E5919">
            <v>104532</v>
          </cell>
        </row>
        <row r="5920">
          <cell r="A5920" t="str">
            <v>Jose Daniel Bendeck</v>
          </cell>
          <cell r="B5920" t="str">
            <v>Jose Daniel</v>
          </cell>
          <cell r="C5920" t="str">
            <v>Bendeck</v>
          </cell>
          <cell r="E5920">
            <v>120982</v>
          </cell>
        </row>
        <row r="5921">
          <cell r="A5921" t="str">
            <v>Jose David Rendon</v>
          </cell>
          <cell r="B5921" t="str">
            <v>Jose David</v>
          </cell>
          <cell r="C5921" t="str">
            <v>Rendon</v>
          </cell>
          <cell r="E5921">
            <v>126578</v>
          </cell>
        </row>
        <row r="5922">
          <cell r="A5922" t="str">
            <v>Jose De Armas</v>
          </cell>
          <cell r="B5922" t="str">
            <v>Jose</v>
          </cell>
          <cell r="C5922" t="str">
            <v>De Armas</v>
          </cell>
          <cell r="E5922">
            <v>103739</v>
          </cell>
        </row>
        <row r="5923">
          <cell r="A5923" t="str">
            <v>Jose E Gracia</v>
          </cell>
          <cell r="B5923" t="str">
            <v>Jose E</v>
          </cell>
          <cell r="C5923" t="str">
            <v>Gracia</v>
          </cell>
          <cell r="E5923">
            <v>126264</v>
          </cell>
        </row>
        <row r="5924">
          <cell r="A5924" t="str">
            <v>Jose Eduardo Coloma</v>
          </cell>
          <cell r="B5924" t="str">
            <v>Jose Eduardo</v>
          </cell>
          <cell r="C5924" t="str">
            <v>Coloma</v>
          </cell>
          <cell r="E5924">
            <v>126696</v>
          </cell>
        </row>
        <row r="5925">
          <cell r="A5925" t="str">
            <v>Jose Fco Vidal Azorin</v>
          </cell>
          <cell r="B5925" t="str">
            <v>Jose Fco</v>
          </cell>
          <cell r="C5925" t="str">
            <v>Vidal Azorin</v>
          </cell>
          <cell r="E5925">
            <v>123812</v>
          </cell>
        </row>
        <row r="5926">
          <cell r="A5926" t="str">
            <v>Jose Gerardo Meza</v>
          </cell>
          <cell r="B5926" t="str">
            <v>Jose Gerardo</v>
          </cell>
          <cell r="C5926" t="str">
            <v>Meza</v>
          </cell>
          <cell r="E5926">
            <v>110671</v>
          </cell>
        </row>
        <row r="5927">
          <cell r="A5927" t="str">
            <v>Jose Gilbert Gomez</v>
          </cell>
          <cell r="B5927" t="str">
            <v>Jose Gilbert</v>
          </cell>
          <cell r="C5927" t="str">
            <v>Gomez</v>
          </cell>
          <cell r="E5927">
            <v>122048</v>
          </cell>
        </row>
        <row r="5928">
          <cell r="A5928" t="str">
            <v>Jose Joaquin Miranda Cisneros</v>
          </cell>
          <cell r="B5928" t="str">
            <v>Jose Joaquin</v>
          </cell>
          <cell r="C5928" t="str">
            <v>Miranda Cisneros</v>
          </cell>
          <cell r="E5928">
            <v>208713</v>
          </cell>
        </row>
        <row r="5929">
          <cell r="A5929" t="str">
            <v>Jose Juarez Caro</v>
          </cell>
          <cell r="B5929" t="str">
            <v>Jose</v>
          </cell>
          <cell r="C5929" t="str">
            <v>Juarez Caro</v>
          </cell>
          <cell r="E5929">
            <v>206463</v>
          </cell>
        </row>
        <row r="5930">
          <cell r="A5930" t="str">
            <v>Jose Luis Desena</v>
          </cell>
          <cell r="B5930" t="str">
            <v>Jose Luis</v>
          </cell>
          <cell r="C5930" t="str">
            <v>Desena</v>
          </cell>
          <cell r="E5930">
            <v>118152</v>
          </cell>
        </row>
        <row r="5931">
          <cell r="A5931" t="str">
            <v>Jose Luis Rojas</v>
          </cell>
          <cell r="B5931" t="str">
            <v>Jose Luis</v>
          </cell>
          <cell r="C5931" t="str">
            <v>Rojas</v>
          </cell>
          <cell r="E5931">
            <v>210392</v>
          </cell>
        </row>
        <row r="5932">
          <cell r="A5932" t="str">
            <v>Jose Manuel Garcia Rodriguez</v>
          </cell>
          <cell r="B5932" t="str">
            <v>Jose Manuel</v>
          </cell>
          <cell r="C5932" t="str">
            <v>Garcia Rodriguez</v>
          </cell>
          <cell r="E5932">
            <v>103724</v>
          </cell>
        </row>
        <row r="5933">
          <cell r="A5933" t="str">
            <v>Jose Manuel Roman Gomez</v>
          </cell>
          <cell r="B5933" t="str">
            <v>Jose Manuel</v>
          </cell>
          <cell r="C5933" t="str">
            <v>Roman Gomez</v>
          </cell>
          <cell r="E5933">
            <v>117529</v>
          </cell>
        </row>
        <row r="5934">
          <cell r="A5934" t="str">
            <v>Jose Maria Cortes Gonzalez</v>
          </cell>
          <cell r="B5934" t="str">
            <v>Jose Maria</v>
          </cell>
          <cell r="C5934" t="str">
            <v>Cortes Gonzalez</v>
          </cell>
          <cell r="E5934">
            <v>144876</v>
          </cell>
        </row>
        <row r="5935">
          <cell r="A5935" t="str">
            <v>Jose Maria Fantova Sicre</v>
          </cell>
          <cell r="B5935" t="str">
            <v>Jose Maria</v>
          </cell>
          <cell r="C5935" t="str">
            <v>Fantova Sicre</v>
          </cell>
          <cell r="E5935">
            <v>121206</v>
          </cell>
        </row>
        <row r="5936">
          <cell r="A5936" t="str">
            <v>Jose Maria Hidalgo Salgado</v>
          </cell>
          <cell r="B5936" t="str">
            <v>Jose Maria</v>
          </cell>
          <cell r="C5936" t="str">
            <v>Hidalgo Salgado</v>
          </cell>
          <cell r="E5936">
            <v>132227</v>
          </cell>
        </row>
        <row r="5937">
          <cell r="A5937" t="str">
            <v>Jose Maria Martin De Oliva Carr</v>
          </cell>
          <cell r="B5937" t="str">
            <v>Jose Maria</v>
          </cell>
          <cell r="C5937" t="str">
            <v>Martin De Oliva Carr</v>
          </cell>
          <cell r="E5937">
            <v>127201</v>
          </cell>
        </row>
        <row r="5938">
          <cell r="A5938" t="str">
            <v>Jose Maria Moya</v>
          </cell>
          <cell r="B5938" t="str">
            <v>Jose Maria</v>
          </cell>
          <cell r="C5938" t="str">
            <v>Moya</v>
          </cell>
          <cell r="E5938">
            <v>132683</v>
          </cell>
        </row>
        <row r="5939">
          <cell r="A5939" t="str">
            <v>Jose Maria Paez</v>
          </cell>
          <cell r="B5939" t="str">
            <v>Jose Maria</v>
          </cell>
          <cell r="C5939" t="str">
            <v>Paez</v>
          </cell>
          <cell r="E5939">
            <v>122143</v>
          </cell>
        </row>
        <row r="5940">
          <cell r="A5940" t="str">
            <v>Jose Maria Paniagua</v>
          </cell>
          <cell r="B5940" t="str">
            <v>Jose Maria</v>
          </cell>
          <cell r="C5940" t="str">
            <v>Paniagua</v>
          </cell>
          <cell r="E5940">
            <v>106004</v>
          </cell>
        </row>
        <row r="5941">
          <cell r="A5941" t="str">
            <v>Jose Mario Marquez</v>
          </cell>
          <cell r="B5941" t="str">
            <v>Jose Mario</v>
          </cell>
          <cell r="C5941" t="str">
            <v>Marquez</v>
          </cell>
          <cell r="E5941">
            <v>210385</v>
          </cell>
        </row>
        <row r="5942">
          <cell r="A5942" t="str">
            <v>Jose Mauricio Del Rio</v>
          </cell>
          <cell r="B5942" t="str">
            <v>Jose Mauricio</v>
          </cell>
          <cell r="C5942" t="str">
            <v>Del Rio</v>
          </cell>
          <cell r="E5942">
            <v>132768</v>
          </cell>
        </row>
        <row r="5943">
          <cell r="A5943" t="str">
            <v>Jose Mayorga Cruz</v>
          </cell>
          <cell r="B5943" t="str">
            <v>Jose</v>
          </cell>
          <cell r="C5943" t="str">
            <v>Mayorga Cruz</v>
          </cell>
          <cell r="E5943">
            <v>202389</v>
          </cell>
        </row>
        <row r="5944">
          <cell r="A5944" t="str">
            <v>Jose Miguel Antelo</v>
          </cell>
          <cell r="B5944" t="str">
            <v>Jose Miguel</v>
          </cell>
          <cell r="C5944" t="str">
            <v>Antelo</v>
          </cell>
          <cell r="E5944">
            <v>126700</v>
          </cell>
        </row>
        <row r="5945">
          <cell r="A5945" t="str">
            <v>Jose Miguel Marquez Perez</v>
          </cell>
          <cell r="B5945" t="str">
            <v>Jose Miguel</v>
          </cell>
          <cell r="C5945" t="str">
            <v>Marquez Perez</v>
          </cell>
          <cell r="E5945">
            <v>122006</v>
          </cell>
        </row>
        <row r="5946">
          <cell r="A5946" t="str">
            <v>Jose Moncada</v>
          </cell>
          <cell r="B5946" t="str">
            <v>Jose</v>
          </cell>
          <cell r="C5946" t="str">
            <v>Moncada</v>
          </cell>
          <cell r="E5946">
            <v>121672</v>
          </cell>
        </row>
        <row r="5947">
          <cell r="A5947" t="str">
            <v>Jose Munoz Salgado</v>
          </cell>
          <cell r="B5947" t="str">
            <v>Jose</v>
          </cell>
          <cell r="C5947" t="str">
            <v>Munoz Salgado</v>
          </cell>
          <cell r="E5947">
            <v>122690</v>
          </cell>
        </row>
        <row r="5948">
          <cell r="A5948" t="str">
            <v>Jose N Calero</v>
          </cell>
          <cell r="B5948" t="str">
            <v>Jose N</v>
          </cell>
          <cell r="C5948" t="str">
            <v>Calero</v>
          </cell>
          <cell r="E5948">
            <v>123758</v>
          </cell>
        </row>
        <row r="5949">
          <cell r="A5949" t="str">
            <v>Jose Olivares</v>
          </cell>
          <cell r="B5949" t="str">
            <v>Jose</v>
          </cell>
          <cell r="C5949" t="str">
            <v>Olivares</v>
          </cell>
          <cell r="E5949">
            <v>144773</v>
          </cell>
        </row>
        <row r="5950">
          <cell r="A5950" t="str">
            <v>Jose Oscar Diaz</v>
          </cell>
          <cell r="B5950" t="str">
            <v>Jose Oscar</v>
          </cell>
          <cell r="C5950" t="str">
            <v>Diaz</v>
          </cell>
          <cell r="E5950">
            <v>200571</v>
          </cell>
        </row>
        <row r="5951">
          <cell r="A5951" t="str">
            <v>Jose Pablo Andres Gomez</v>
          </cell>
          <cell r="B5951" t="str">
            <v>Jose Pablo</v>
          </cell>
          <cell r="C5951" t="str">
            <v>Andres Gomez</v>
          </cell>
          <cell r="E5951">
            <v>206824</v>
          </cell>
        </row>
        <row r="5952">
          <cell r="A5952" t="str">
            <v>Jose Pablo Gil</v>
          </cell>
          <cell r="B5952" t="str">
            <v>Jose Pablo</v>
          </cell>
          <cell r="C5952" t="str">
            <v>Gil</v>
          </cell>
          <cell r="E5952">
            <v>136770</v>
          </cell>
        </row>
        <row r="5953">
          <cell r="A5953" t="str">
            <v>Jose Pedro Galindo</v>
          </cell>
          <cell r="B5953" t="str">
            <v>Jose Pedro</v>
          </cell>
          <cell r="C5953" t="str">
            <v>Galindo</v>
          </cell>
          <cell r="E5953">
            <v>122518</v>
          </cell>
        </row>
        <row r="5954">
          <cell r="A5954" t="str">
            <v>Jose Pedro Silva</v>
          </cell>
          <cell r="B5954" t="str">
            <v>Jose Pedro</v>
          </cell>
          <cell r="C5954" t="str">
            <v>Silva</v>
          </cell>
          <cell r="E5954">
            <v>110680</v>
          </cell>
        </row>
        <row r="5955">
          <cell r="A5955" t="str">
            <v>Jose Perdomo</v>
          </cell>
          <cell r="B5955" t="str">
            <v>Jose</v>
          </cell>
          <cell r="C5955" t="str">
            <v>Perdomo</v>
          </cell>
          <cell r="E5955">
            <v>108788</v>
          </cell>
        </row>
        <row r="5956">
          <cell r="A5956" t="str">
            <v>Jose Pereira</v>
          </cell>
          <cell r="B5956" t="str">
            <v>Jose</v>
          </cell>
          <cell r="C5956" t="str">
            <v>Pereira</v>
          </cell>
          <cell r="E5956">
            <v>105700</v>
          </cell>
        </row>
        <row r="5957">
          <cell r="A5957" t="str">
            <v>Jose Rene Mejia</v>
          </cell>
          <cell r="B5957" t="str">
            <v>Jose Rene</v>
          </cell>
          <cell r="C5957" t="str">
            <v>Mejia</v>
          </cell>
          <cell r="E5957">
            <v>206767</v>
          </cell>
        </row>
        <row r="5958">
          <cell r="A5958" t="str">
            <v>Jose Ricardo Nunes</v>
          </cell>
          <cell r="B5958" t="str">
            <v>Jose Ricardo</v>
          </cell>
          <cell r="C5958" t="str">
            <v>Nunes</v>
          </cell>
          <cell r="E5958">
            <v>104772</v>
          </cell>
        </row>
        <row r="5959">
          <cell r="A5959" t="str">
            <v>Jose Roberto Burboa</v>
          </cell>
          <cell r="B5959" t="str">
            <v>Jose Roberto</v>
          </cell>
          <cell r="C5959" t="str">
            <v>Burboa</v>
          </cell>
          <cell r="E5959">
            <v>118970</v>
          </cell>
        </row>
        <row r="5960">
          <cell r="A5960" t="str">
            <v>Jose Roberto Gueiros</v>
          </cell>
          <cell r="B5960" t="str">
            <v>Jose Roberto</v>
          </cell>
          <cell r="C5960" t="str">
            <v>Gueiros</v>
          </cell>
          <cell r="E5960">
            <v>200032</v>
          </cell>
        </row>
        <row r="5961">
          <cell r="A5961" t="str">
            <v>Jose Rodriguez</v>
          </cell>
          <cell r="B5961" t="str">
            <v>Jose</v>
          </cell>
          <cell r="C5961" t="str">
            <v>Rodriguez</v>
          </cell>
          <cell r="E5961">
            <v>129780</v>
          </cell>
        </row>
        <row r="5962">
          <cell r="A5962" t="str">
            <v>Jose Rubin Statham</v>
          </cell>
          <cell r="B5962" t="str">
            <v>Jose Rubin</v>
          </cell>
          <cell r="C5962" t="str">
            <v>Statham</v>
          </cell>
          <cell r="E5962">
            <v>104907</v>
          </cell>
        </row>
        <row r="5963">
          <cell r="A5963" t="str">
            <v>Jose Vicent Monsonis Uso</v>
          </cell>
          <cell r="B5963" t="str">
            <v>Jose Vicent</v>
          </cell>
          <cell r="C5963" t="str">
            <v>Monsonis Uso</v>
          </cell>
          <cell r="E5963">
            <v>132775</v>
          </cell>
        </row>
        <row r="5964">
          <cell r="A5964" t="str">
            <v>Jose Von Hafe Perez</v>
          </cell>
          <cell r="B5964" t="str">
            <v>Jose</v>
          </cell>
          <cell r="C5964" t="str">
            <v>Von Hafe Perez</v>
          </cell>
          <cell r="E5964">
            <v>207289</v>
          </cell>
        </row>
        <row r="5965">
          <cell r="A5965" t="str">
            <v>Josef Altmann</v>
          </cell>
          <cell r="B5965" t="str">
            <v>Josef</v>
          </cell>
          <cell r="C5965" t="str">
            <v>Altmann</v>
          </cell>
          <cell r="E5965">
            <v>206534</v>
          </cell>
        </row>
        <row r="5966">
          <cell r="A5966" t="str">
            <v>Josef Dodridge</v>
          </cell>
          <cell r="B5966" t="str">
            <v>Josef</v>
          </cell>
          <cell r="C5966" t="str">
            <v>Dodridge</v>
          </cell>
          <cell r="E5966">
            <v>207492</v>
          </cell>
        </row>
        <row r="5967">
          <cell r="A5967" t="str">
            <v>Josef Southcombe</v>
          </cell>
          <cell r="B5967" t="str">
            <v>Josef</v>
          </cell>
          <cell r="C5967" t="str">
            <v>Southcombe</v>
          </cell>
          <cell r="E5967">
            <v>210269</v>
          </cell>
        </row>
        <row r="5968">
          <cell r="A5968" t="str">
            <v>Joseph Bernal</v>
          </cell>
          <cell r="B5968" t="str">
            <v>Joseph</v>
          </cell>
          <cell r="C5968" t="str">
            <v>Bernal</v>
          </cell>
          <cell r="E5968">
            <v>123904</v>
          </cell>
        </row>
        <row r="5969">
          <cell r="A5969" t="str">
            <v>Joseph Cadogan</v>
          </cell>
          <cell r="B5969" t="str">
            <v>Joseph</v>
          </cell>
          <cell r="C5969" t="str">
            <v>Cadogan</v>
          </cell>
          <cell r="E5969">
            <v>105275</v>
          </cell>
        </row>
        <row r="5970">
          <cell r="A5970" t="str">
            <v>Joseph Colaciello</v>
          </cell>
          <cell r="B5970" t="str">
            <v>Joseph</v>
          </cell>
          <cell r="C5970" t="str">
            <v>Colaciello</v>
          </cell>
          <cell r="E5970">
            <v>136781</v>
          </cell>
        </row>
        <row r="5971">
          <cell r="A5971" t="str">
            <v>Joseph Correa</v>
          </cell>
          <cell r="B5971" t="str">
            <v>Joseph</v>
          </cell>
          <cell r="C5971" t="str">
            <v>Correa</v>
          </cell>
          <cell r="E5971">
            <v>109296</v>
          </cell>
        </row>
        <row r="5972">
          <cell r="A5972" t="str">
            <v>Joseph Corse</v>
          </cell>
          <cell r="B5972" t="str">
            <v>Joseph</v>
          </cell>
          <cell r="C5972" t="str">
            <v>Corse</v>
          </cell>
          <cell r="E5972">
            <v>208799</v>
          </cell>
        </row>
        <row r="5973">
          <cell r="A5973" t="str">
            <v>Joseph Davenport</v>
          </cell>
          <cell r="B5973" t="str">
            <v>Joseph</v>
          </cell>
          <cell r="C5973" t="str">
            <v>Davenport</v>
          </cell>
          <cell r="E5973">
            <v>200226</v>
          </cell>
        </row>
        <row r="5974">
          <cell r="A5974" t="str">
            <v>Joseph Digiulio</v>
          </cell>
          <cell r="B5974" t="str">
            <v>Joseph</v>
          </cell>
          <cell r="C5974" t="str">
            <v>Digiulio</v>
          </cell>
          <cell r="E5974">
            <v>123770</v>
          </cell>
        </row>
        <row r="5975">
          <cell r="A5975" t="str">
            <v>Joseph Gill</v>
          </cell>
          <cell r="B5975" t="str">
            <v>Joseph</v>
          </cell>
          <cell r="C5975" t="str">
            <v>Gill</v>
          </cell>
          <cell r="E5975">
            <v>122522</v>
          </cell>
        </row>
        <row r="5976">
          <cell r="A5976" t="str">
            <v>Joseph Guillin</v>
          </cell>
          <cell r="B5976" t="str">
            <v>Joseph</v>
          </cell>
          <cell r="C5976" t="str">
            <v>Guillin</v>
          </cell>
          <cell r="E5976">
            <v>131913</v>
          </cell>
        </row>
        <row r="5977">
          <cell r="A5977" t="str">
            <v>Joseph Guluzian</v>
          </cell>
          <cell r="B5977" t="str">
            <v>Joseph</v>
          </cell>
          <cell r="C5977" t="str">
            <v>Guluzian</v>
          </cell>
          <cell r="E5977">
            <v>209498</v>
          </cell>
        </row>
        <row r="5978">
          <cell r="A5978" t="str">
            <v>Joseph Huber</v>
          </cell>
          <cell r="B5978" t="str">
            <v>Joseph</v>
          </cell>
          <cell r="C5978" t="str">
            <v>Huber</v>
          </cell>
          <cell r="E5978">
            <v>104212</v>
          </cell>
        </row>
        <row r="5979">
          <cell r="A5979" t="str">
            <v>Joseph Imeh Ubon</v>
          </cell>
          <cell r="B5979" t="str">
            <v>Joseph Imeh</v>
          </cell>
          <cell r="C5979" t="str">
            <v>Ubon</v>
          </cell>
          <cell r="E5979">
            <v>140014</v>
          </cell>
        </row>
        <row r="5980">
          <cell r="A5980" t="str">
            <v>Joseph Kasnetz</v>
          </cell>
          <cell r="B5980" t="str">
            <v>Joseph</v>
          </cell>
          <cell r="C5980" t="str">
            <v>Kasnetz</v>
          </cell>
          <cell r="E5980">
            <v>122168</v>
          </cell>
        </row>
        <row r="5981">
          <cell r="A5981" t="str">
            <v>Joseph Newman Billington</v>
          </cell>
          <cell r="B5981" t="str">
            <v>Joseph</v>
          </cell>
          <cell r="C5981" t="str">
            <v>Newman Billington</v>
          </cell>
          <cell r="E5981">
            <v>208268</v>
          </cell>
        </row>
        <row r="5982">
          <cell r="A5982" t="str">
            <v>Joseph Rotheram</v>
          </cell>
          <cell r="B5982" t="str">
            <v>Joseph</v>
          </cell>
          <cell r="C5982" t="str">
            <v>Rotheram</v>
          </cell>
          <cell r="E5982">
            <v>208445</v>
          </cell>
        </row>
        <row r="5983">
          <cell r="A5983" t="str">
            <v>Joseph Sirianni</v>
          </cell>
          <cell r="B5983" t="str">
            <v>Joseph</v>
          </cell>
          <cell r="C5983" t="str">
            <v>Sirianni</v>
          </cell>
          <cell r="E5983">
            <v>102512</v>
          </cell>
        </row>
        <row r="5984">
          <cell r="A5984" t="str">
            <v>Joseph Van Dooren</v>
          </cell>
          <cell r="B5984" t="str">
            <v>Joseph</v>
          </cell>
          <cell r="C5984" t="str">
            <v>Van Dooren</v>
          </cell>
          <cell r="E5984">
            <v>111766</v>
          </cell>
        </row>
        <row r="5985">
          <cell r="A5985" t="str">
            <v>Joseph W Van Meter</v>
          </cell>
          <cell r="B5985" t="str">
            <v>Joseph W</v>
          </cell>
          <cell r="C5985" t="str">
            <v>Van Meter</v>
          </cell>
          <cell r="E5985">
            <v>132667</v>
          </cell>
        </row>
        <row r="5986">
          <cell r="A5986" t="str">
            <v>Joseph White</v>
          </cell>
          <cell r="B5986" t="str">
            <v>Joseph</v>
          </cell>
          <cell r="C5986" t="str">
            <v>White</v>
          </cell>
          <cell r="E5986">
            <v>210578</v>
          </cell>
        </row>
        <row r="5987">
          <cell r="A5987" t="str">
            <v>Josh Barrenechea</v>
          </cell>
          <cell r="B5987" t="str">
            <v>Josh</v>
          </cell>
          <cell r="C5987" t="str">
            <v>Barrenechea</v>
          </cell>
          <cell r="E5987">
            <v>121375</v>
          </cell>
        </row>
        <row r="5988">
          <cell r="A5988" t="str">
            <v>Josh Goodall</v>
          </cell>
          <cell r="B5988" t="str">
            <v>Josh</v>
          </cell>
          <cell r="C5988" t="str">
            <v>Goodall</v>
          </cell>
          <cell r="E5988">
            <v>104623</v>
          </cell>
        </row>
        <row r="5989">
          <cell r="A5989" t="str">
            <v>Josh Hagar</v>
          </cell>
          <cell r="B5989" t="str">
            <v>Josh</v>
          </cell>
          <cell r="C5989" t="str">
            <v>Hagar</v>
          </cell>
          <cell r="D5989" t="str">
            <v>Josh Hagar Hagar</v>
          </cell>
          <cell r="E5989">
            <v>136898</v>
          </cell>
        </row>
        <row r="5990">
          <cell r="A5990" t="str">
            <v>Josh Reid</v>
          </cell>
          <cell r="B5990" t="str">
            <v>Josh</v>
          </cell>
          <cell r="C5990" t="str">
            <v>Reid</v>
          </cell>
          <cell r="E5990">
            <v>210418</v>
          </cell>
        </row>
        <row r="5991">
          <cell r="A5991" t="str">
            <v>Josh Reynolds</v>
          </cell>
          <cell r="B5991" t="str">
            <v>Josh</v>
          </cell>
          <cell r="C5991" t="str">
            <v>Reynolds</v>
          </cell>
          <cell r="E5991">
            <v>210716</v>
          </cell>
        </row>
        <row r="5992">
          <cell r="A5992" t="str">
            <v>Josh Silverstein</v>
          </cell>
          <cell r="B5992" t="str">
            <v>Josh</v>
          </cell>
          <cell r="C5992" t="str">
            <v>Silverstein</v>
          </cell>
          <cell r="E5992">
            <v>202131</v>
          </cell>
        </row>
        <row r="5993">
          <cell r="A5993" t="str">
            <v>Joshua Boots</v>
          </cell>
          <cell r="B5993" t="str">
            <v>Joshua</v>
          </cell>
          <cell r="C5993" t="str">
            <v>Boots</v>
          </cell>
          <cell r="E5993">
            <v>126571</v>
          </cell>
        </row>
        <row r="5994">
          <cell r="A5994" t="str">
            <v>Joshua Cepeda</v>
          </cell>
          <cell r="B5994" t="str">
            <v>Joshua</v>
          </cell>
          <cell r="C5994" t="str">
            <v>Cepeda</v>
          </cell>
          <cell r="E5994">
            <v>126300</v>
          </cell>
        </row>
        <row r="5995">
          <cell r="A5995" t="str">
            <v>Joshua Charlton</v>
          </cell>
          <cell r="B5995" t="str">
            <v>Joshua</v>
          </cell>
          <cell r="C5995" t="str">
            <v>Charlton</v>
          </cell>
          <cell r="E5995">
            <v>206916</v>
          </cell>
        </row>
        <row r="5996">
          <cell r="A5996" t="str">
            <v>Joshua Chetty</v>
          </cell>
          <cell r="B5996" t="str">
            <v>Joshua</v>
          </cell>
          <cell r="C5996" t="str">
            <v>Chetty</v>
          </cell>
          <cell r="E5996">
            <v>132518</v>
          </cell>
        </row>
        <row r="5997">
          <cell r="A5997" t="str">
            <v>Joshua Crowe</v>
          </cell>
          <cell r="B5997" t="str">
            <v>Joshua</v>
          </cell>
          <cell r="C5997" t="str">
            <v>Crowe</v>
          </cell>
          <cell r="E5997">
            <v>105190</v>
          </cell>
        </row>
        <row r="5998">
          <cell r="A5998" t="str">
            <v xml:space="preserve">Joshua Dous Karpenschif </v>
          </cell>
          <cell r="B5998" t="str">
            <v>Joshua</v>
          </cell>
          <cell r="C5998" t="str">
            <v xml:space="preserve">Dous Karpenschif </v>
          </cell>
          <cell r="E5998">
            <v>209413</v>
          </cell>
        </row>
        <row r="5999">
          <cell r="A5999" t="str">
            <v>Joshua Goodall</v>
          </cell>
          <cell r="B5999" t="str">
            <v>Joshua</v>
          </cell>
          <cell r="C5999" t="str">
            <v>Goodall</v>
          </cell>
          <cell r="E5999">
            <v>104624</v>
          </cell>
        </row>
        <row r="6000">
          <cell r="A6000" t="str">
            <v>Joshua Goodger</v>
          </cell>
          <cell r="B6000" t="str">
            <v>Joshua</v>
          </cell>
          <cell r="C6000" t="str">
            <v>Goodger</v>
          </cell>
          <cell r="E6000">
            <v>206590</v>
          </cell>
        </row>
        <row r="6001">
          <cell r="A6001" t="str">
            <v>Joshua Graves</v>
          </cell>
          <cell r="B6001" t="str">
            <v>Joshua</v>
          </cell>
          <cell r="C6001" t="str">
            <v>Graves</v>
          </cell>
          <cell r="E6001">
            <v>121793</v>
          </cell>
        </row>
        <row r="6002">
          <cell r="A6002" t="str">
            <v>Joshua Howard Tripp</v>
          </cell>
          <cell r="B6002" t="str">
            <v>Joshua</v>
          </cell>
          <cell r="C6002" t="str">
            <v>Howard Tripp</v>
          </cell>
          <cell r="E6002">
            <v>202445</v>
          </cell>
        </row>
        <row r="6003">
          <cell r="A6003" t="str">
            <v>Joshua Jones</v>
          </cell>
          <cell r="B6003" t="str">
            <v>Joshua</v>
          </cell>
          <cell r="C6003" t="str">
            <v>Jones</v>
          </cell>
          <cell r="E6003">
            <v>105321</v>
          </cell>
        </row>
        <row r="6004">
          <cell r="A6004" t="str">
            <v>Joshua Jordan</v>
          </cell>
          <cell r="B6004" t="str">
            <v>Joshua</v>
          </cell>
          <cell r="C6004" t="str">
            <v>Jordan</v>
          </cell>
          <cell r="E6004">
            <v>126331</v>
          </cell>
        </row>
        <row r="6005">
          <cell r="A6005" t="str">
            <v>Joshua Lapadat</v>
          </cell>
          <cell r="B6005" t="str">
            <v>Joshua</v>
          </cell>
          <cell r="C6005" t="str">
            <v>Lapadat</v>
          </cell>
          <cell r="E6005">
            <v>210691</v>
          </cell>
        </row>
        <row r="6006">
          <cell r="A6006" t="str">
            <v>Joshua Liu</v>
          </cell>
          <cell r="B6006" t="str">
            <v>Joshua</v>
          </cell>
          <cell r="C6006" t="str">
            <v>Liu</v>
          </cell>
          <cell r="E6006">
            <v>206459</v>
          </cell>
        </row>
        <row r="6007">
          <cell r="A6007" t="str">
            <v>Joshua Luck</v>
          </cell>
          <cell r="B6007" t="str">
            <v>Joshua</v>
          </cell>
          <cell r="C6007" t="str">
            <v>Luck</v>
          </cell>
          <cell r="E6007">
            <v>144738</v>
          </cell>
        </row>
        <row r="6008">
          <cell r="A6008" t="str">
            <v>Joshua Mackenzie</v>
          </cell>
          <cell r="B6008" t="str">
            <v>Joshua</v>
          </cell>
          <cell r="C6008" t="str">
            <v>Mackenzie</v>
          </cell>
          <cell r="E6008">
            <v>126224</v>
          </cell>
        </row>
        <row r="6009">
          <cell r="A6009" t="str">
            <v>Joshua Mactaggart</v>
          </cell>
          <cell r="B6009" t="str">
            <v>Joshua</v>
          </cell>
          <cell r="C6009" t="str">
            <v>Mactaggart</v>
          </cell>
          <cell r="E6009">
            <v>123746</v>
          </cell>
        </row>
        <row r="6010">
          <cell r="A6010" t="str">
            <v>Joshua Miller</v>
          </cell>
          <cell r="B6010" t="str">
            <v>Joshua</v>
          </cell>
          <cell r="C6010" t="str">
            <v>Miller</v>
          </cell>
          <cell r="E6010">
            <v>120475</v>
          </cell>
        </row>
        <row r="6011">
          <cell r="A6011" t="str">
            <v>Joshua Milton</v>
          </cell>
          <cell r="B6011" t="str">
            <v>Joshua</v>
          </cell>
          <cell r="C6011" t="str">
            <v>Milton</v>
          </cell>
          <cell r="E6011">
            <v>105422</v>
          </cell>
        </row>
        <row r="6012">
          <cell r="A6012" t="str">
            <v>Joshua Ortlip</v>
          </cell>
          <cell r="B6012" t="str">
            <v>Joshua</v>
          </cell>
          <cell r="C6012" t="str">
            <v>Ortlip</v>
          </cell>
          <cell r="E6012">
            <v>208165</v>
          </cell>
        </row>
        <row r="6013">
          <cell r="A6013" t="str">
            <v>Joshua Oxley</v>
          </cell>
          <cell r="B6013" t="str">
            <v>Joshua</v>
          </cell>
          <cell r="C6013" t="str">
            <v>Oxley</v>
          </cell>
          <cell r="E6013">
            <v>206858</v>
          </cell>
        </row>
        <row r="6014">
          <cell r="A6014" t="str">
            <v>Joshua Page</v>
          </cell>
          <cell r="B6014" t="str">
            <v>Joshua</v>
          </cell>
          <cell r="C6014" t="str">
            <v>Page</v>
          </cell>
          <cell r="E6014">
            <v>123865</v>
          </cell>
        </row>
        <row r="6015">
          <cell r="A6015" t="str">
            <v>Joshua Paris</v>
          </cell>
          <cell r="B6015" t="str">
            <v>Joshua</v>
          </cell>
          <cell r="C6015" t="str">
            <v>Paris</v>
          </cell>
          <cell r="E6015">
            <v>126219</v>
          </cell>
        </row>
        <row r="6016">
          <cell r="A6016" t="str">
            <v>Joshua Peck</v>
          </cell>
          <cell r="B6016" t="str">
            <v>Joshua</v>
          </cell>
          <cell r="C6016" t="str">
            <v>Peck</v>
          </cell>
          <cell r="E6016">
            <v>200234</v>
          </cell>
        </row>
        <row r="6017">
          <cell r="A6017" t="str">
            <v>Joshua Rollins</v>
          </cell>
          <cell r="B6017" t="str">
            <v>Joshua</v>
          </cell>
          <cell r="C6017" t="str">
            <v>Rollins</v>
          </cell>
          <cell r="E6017">
            <v>132109</v>
          </cell>
        </row>
        <row r="6018">
          <cell r="A6018" t="str">
            <v>Joshua Rose</v>
          </cell>
          <cell r="B6018" t="str">
            <v>Joshua</v>
          </cell>
          <cell r="C6018" t="str">
            <v>Rose</v>
          </cell>
          <cell r="E6018">
            <v>207275</v>
          </cell>
        </row>
        <row r="6019">
          <cell r="A6019" t="str">
            <v>Joshua Ryan</v>
          </cell>
          <cell r="B6019" t="str">
            <v>Joshua</v>
          </cell>
          <cell r="C6019" t="str">
            <v>Ryan</v>
          </cell>
          <cell r="E6019">
            <v>208244</v>
          </cell>
        </row>
        <row r="6020">
          <cell r="A6020" t="str">
            <v>Joshua Sapwell</v>
          </cell>
          <cell r="B6020" t="str">
            <v>Joshua</v>
          </cell>
          <cell r="C6020" t="str">
            <v>Sapwell</v>
          </cell>
          <cell r="E6020">
            <v>126130</v>
          </cell>
        </row>
        <row r="6021">
          <cell r="A6021" t="str">
            <v>Joshua Schaefer</v>
          </cell>
          <cell r="B6021" t="str">
            <v>Joshua</v>
          </cell>
          <cell r="C6021" t="str">
            <v>Schaefer</v>
          </cell>
          <cell r="E6021">
            <v>210586</v>
          </cell>
        </row>
        <row r="6022">
          <cell r="A6022" t="str">
            <v>Joshua Sheehy</v>
          </cell>
          <cell r="B6022" t="str">
            <v>Joshua</v>
          </cell>
          <cell r="C6022" t="str">
            <v>Sheehy</v>
          </cell>
          <cell r="E6022">
            <v>208586</v>
          </cell>
        </row>
        <row r="6023">
          <cell r="A6023" t="str">
            <v>Joshua Tran</v>
          </cell>
          <cell r="B6023" t="str">
            <v>Joshua</v>
          </cell>
          <cell r="C6023" t="str">
            <v>Tran</v>
          </cell>
          <cell r="E6023">
            <v>136858</v>
          </cell>
        </row>
        <row r="6024">
          <cell r="A6024" t="str">
            <v>Joshua Ward Hibbert</v>
          </cell>
          <cell r="B6024" t="str">
            <v>Joshua</v>
          </cell>
          <cell r="C6024" t="str">
            <v>Ward Hibbert</v>
          </cell>
          <cell r="E6024">
            <v>110780</v>
          </cell>
        </row>
        <row r="6025">
          <cell r="A6025" t="str">
            <v>Joshua Wardell</v>
          </cell>
          <cell r="B6025" t="str">
            <v>Joshua</v>
          </cell>
          <cell r="C6025" t="str">
            <v>Wardell</v>
          </cell>
          <cell r="E6025">
            <v>132002</v>
          </cell>
        </row>
        <row r="6026">
          <cell r="A6026" t="str">
            <v>Joshua Zavala</v>
          </cell>
          <cell r="B6026" t="str">
            <v>Joshua</v>
          </cell>
          <cell r="C6026" t="str">
            <v>Zavala</v>
          </cell>
          <cell r="E6026">
            <v>105140</v>
          </cell>
        </row>
        <row r="6027">
          <cell r="A6027" t="str">
            <v>Josip Krstanovic</v>
          </cell>
          <cell r="B6027" t="str">
            <v>Josip</v>
          </cell>
          <cell r="C6027" t="str">
            <v>Krstanovic</v>
          </cell>
          <cell r="E6027">
            <v>206140</v>
          </cell>
        </row>
        <row r="6028">
          <cell r="A6028" t="str">
            <v>Josip Mesin</v>
          </cell>
          <cell r="B6028" t="str">
            <v>Josip</v>
          </cell>
          <cell r="C6028" t="str">
            <v>Mesin</v>
          </cell>
          <cell r="E6028">
            <v>105764</v>
          </cell>
        </row>
        <row r="6029">
          <cell r="A6029" t="str">
            <v>Josip Simundza</v>
          </cell>
          <cell r="B6029" t="str">
            <v>Josip</v>
          </cell>
          <cell r="C6029" t="str">
            <v>Simundza</v>
          </cell>
          <cell r="E6029">
            <v>210537</v>
          </cell>
        </row>
        <row r="6030">
          <cell r="A6030" t="str">
            <v>Josip Smoljan</v>
          </cell>
          <cell r="B6030" t="str">
            <v>Josip</v>
          </cell>
          <cell r="C6030" t="str">
            <v>Smoljan</v>
          </cell>
          <cell r="E6030">
            <v>135598</v>
          </cell>
        </row>
        <row r="6031">
          <cell r="A6031" t="str">
            <v>Josko Topic</v>
          </cell>
          <cell r="B6031" t="str">
            <v>Josko</v>
          </cell>
          <cell r="C6031" t="str">
            <v>Topic</v>
          </cell>
          <cell r="E6031">
            <v>104275</v>
          </cell>
        </row>
        <row r="6032">
          <cell r="A6032" t="str">
            <v>Joss Espasandin</v>
          </cell>
          <cell r="B6032" t="str">
            <v>Joss</v>
          </cell>
          <cell r="C6032" t="str">
            <v>Espasandin</v>
          </cell>
          <cell r="E6032">
            <v>105535</v>
          </cell>
        </row>
        <row r="6033">
          <cell r="A6033" t="str">
            <v>Jossefa Elias</v>
          </cell>
          <cell r="B6033" t="str">
            <v>Jossefa</v>
          </cell>
          <cell r="C6033" t="str">
            <v>Elias</v>
          </cell>
          <cell r="E6033">
            <v>200168</v>
          </cell>
        </row>
        <row r="6034">
          <cell r="A6034" t="str">
            <v>Josselin Ouanna</v>
          </cell>
          <cell r="B6034" t="str">
            <v>Josselin</v>
          </cell>
          <cell r="C6034" t="str">
            <v>Ouanna</v>
          </cell>
          <cell r="E6034">
            <v>104721</v>
          </cell>
        </row>
        <row r="6035">
          <cell r="A6035" t="str">
            <v>Joubert Klopper</v>
          </cell>
          <cell r="B6035" t="str">
            <v>Joubert</v>
          </cell>
          <cell r="C6035" t="str">
            <v>Klopper</v>
          </cell>
          <cell r="E6035">
            <v>208403</v>
          </cell>
        </row>
        <row r="6036">
          <cell r="A6036" t="str">
            <v>Jourdan Kast</v>
          </cell>
          <cell r="B6036" t="str">
            <v>Jourdan</v>
          </cell>
          <cell r="C6036" t="str">
            <v>Kast</v>
          </cell>
          <cell r="E6036">
            <v>200623</v>
          </cell>
        </row>
        <row r="6037">
          <cell r="A6037" t="str">
            <v>Jovan Parlic</v>
          </cell>
          <cell r="B6037" t="str">
            <v>Jovan</v>
          </cell>
          <cell r="C6037" t="str">
            <v>Parlic</v>
          </cell>
          <cell r="E6037">
            <v>132024</v>
          </cell>
        </row>
        <row r="6038">
          <cell r="A6038" t="str">
            <v>Joy Vigani</v>
          </cell>
          <cell r="B6038" t="str">
            <v>Joy</v>
          </cell>
          <cell r="C6038" t="str">
            <v>Vigani</v>
          </cell>
          <cell r="E6038">
            <v>126148</v>
          </cell>
        </row>
        <row r="6039">
          <cell r="A6039" t="str">
            <v>Jozef Kovalik</v>
          </cell>
          <cell r="B6039" t="str">
            <v>Jozef</v>
          </cell>
          <cell r="C6039" t="str">
            <v>Kovalik</v>
          </cell>
          <cell r="E6039">
            <v>106075</v>
          </cell>
        </row>
        <row r="6040">
          <cell r="A6040" t="str">
            <v>Jt Sundling</v>
          </cell>
          <cell r="B6040" t="str">
            <v>Jt</v>
          </cell>
          <cell r="C6040" t="str">
            <v>Sundling</v>
          </cell>
          <cell r="E6040">
            <v>110641</v>
          </cell>
        </row>
        <row r="6041">
          <cell r="A6041" t="str">
            <v>Ju Hae Moon</v>
          </cell>
          <cell r="B6041" t="str">
            <v>Ju Hae</v>
          </cell>
          <cell r="C6041" t="str">
            <v>Moon</v>
          </cell>
          <cell r="E6041">
            <v>120555</v>
          </cell>
        </row>
        <row r="6042">
          <cell r="A6042" t="str">
            <v>Ju Shan Sun</v>
          </cell>
          <cell r="B6042" t="str">
            <v>Ju Shan</v>
          </cell>
          <cell r="C6042" t="str">
            <v>Sun</v>
          </cell>
          <cell r="E6042">
            <v>122123</v>
          </cell>
        </row>
        <row r="6043">
          <cell r="A6043" t="str">
            <v>Juan Albert Viloca Puig</v>
          </cell>
          <cell r="B6043" t="str">
            <v>Juan Albert</v>
          </cell>
          <cell r="C6043" t="str">
            <v>Viloca Puig</v>
          </cell>
          <cell r="E6043">
            <v>102167</v>
          </cell>
        </row>
        <row r="6044">
          <cell r="A6044" t="str">
            <v>Juan Antonio Aguila</v>
          </cell>
          <cell r="B6044" t="str">
            <v>Juan Antonio</v>
          </cell>
          <cell r="C6044" t="str">
            <v>Aguila</v>
          </cell>
          <cell r="E6044">
            <v>130540</v>
          </cell>
        </row>
        <row r="6045">
          <cell r="A6045" t="str">
            <v>Juan Antonio Los Santos</v>
          </cell>
          <cell r="B6045" t="str">
            <v>Juan Antonio</v>
          </cell>
          <cell r="C6045" t="str">
            <v>Los Santos</v>
          </cell>
          <cell r="E6045">
            <v>121625</v>
          </cell>
        </row>
        <row r="6046">
          <cell r="A6046" t="str">
            <v>Juan Aranda</v>
          </cell>
          <cell r="B6046" t="str">
            <v>Juan</v>
          </cell>
          <cell r="C6046" t="str">
            <v>Aranda</v>
          </cell>
          <cell r="E6046">
            <v>200649</v>
          </cell>
        </row>
        <row r="6047">
          <cell r="A6047" t="str">
            <v>Juan Barrera</v>
          </cell>
          <cell r="B6047" t="str">
            <v>Juan</v>
          </cell>
          <cell r="C6047" t="str">
            <v>Barrera</v>
          </cell>
          <cell r="E6047">
            <v>137851</v>
          </cell>
        </row>
        <row r="6048">
          <cell r="A6048" t="str">
            <v>Juan Bautista Otegui</v>
          </cell>
          <cell r="B6048" t="str">
            <v>Juan Bautista</v>
          </cell>
          <cell r="C6048" t="str">
            <v>Otegui</v>
          </cell>
          <cell r="E6048">
            <v>202106</v>
          </cell>
        </row>
        <row r="6049">
          <cell r="A6049" t="str">
            <v>Juan Bautista Torres</v>
          </cell>
          <cell r="B6049" t="str">
            <v>Juan Bautista</v>
          </cell>
          <cell r="C6049" t="str">
            <v>Torres</v>
          </cell>
          <cell r="E6049">
            <v>208913</v>
          </cell>
        </row>
        <row r="6050">
          <cell r="A6050" t="str">
            <v>Juan Beaus Barquin</v>
          </cell>
          <cell r="B6050" t="str">
            <v>Juan</v>
          </cell>
          <cell r="C6050" t="str">
            <v>Beaus Barquin</v>
          </cell>
          <cell r="E6050">
            <v>104723</v>
          </cell>
        </row>
        <row r="6051">
          <cell r="A6051" t="str">
            <v>Juan Borba</v>
          </cell>
          <cell r="B6051" t="str">
            <v>Juan</v>
          </cell>
          <cell r="C6051" t="str">
            <v>Borba</v>
          </cell>
          <cell r="E6051">
            <v>134677</v>
          </cell>
        </row>
        <row r="6052">
          <cell r="A6052" t="str">
            <v>Juan Camilo Guerrero</v>
          </cell>
          <cell r="B6052" t="str">
            <v>Juan Camilo</v>
          </cell>
          <cell r="C6052" t="str">
            <v>Guerrero</v>
          </cell>
          <cell r="E6052">
            <v>144880</v>
          </cell>
        </row>
        <row r="6053">
          <cell r="A6053" t="str">
            <v>Juan Carlo Acuna Gerard</v>
          </cell>
          <cell r="B6053" t="str">
            <v>Juan Carlo</v>
          </cell>
          <cell r="C6053" t="str">
            <v>Acuna Gerard</v>
          </cell>
          <cell r="E6053">
            <v>120017</v>
          </cell>
        </row>
        <row r="6054">
          <cell r="A6054" t="str">
            <v>Juan Carlos Aguilar</v>
          </cell>
          <cell r="B6054" t="str">
            <v>Juan Carlos</v>
          </cell>
          <cell r="C6054" t="str">
            <v>Aguilar</v>
          </cell>
          <cell r="E6054">
            <v>209416</v>
          </cell>
        </row>
        <row r="6055">
          <cell r="A6055" t="str">
            <v>Juan Carlos Ceballos</v>
          </cell>
          <cell r="B6055" t="str">
            <v>Juan Carlos</v>
          </cell>
          <cell r="C6055" t="str">
            <v>Ceballos</v>
          </cell>
          <cell r="E6055">
            <v>106086</v>
          </cell>
        </row>
        <row r="6056">
          <cell r="A6056" t="str">
            <v>Juan Carlos De Pedro</v>
          </cell>
          <cell r="B6056" t="str">
            <v>Juan Carlos</v>
          </cell>
          <cell r="C6056" t="str">
            <v>De Pedro</v>
          </cell>
          <cell r="E6056">
            <v>122218</v>
          </cell>
        </row>
        <row r="6057">
          <cell r="A6057" t="str">
            <v>Juan Carlos Ferrero</v>
          </cell>
          <cell r="B6057" t="str">
            <v>Juan Carlos</v>
          </cell>
          <cell r="C6057" t="str">
            <v>Ferrero</v>
          </cell>
          <cell r="E6057">
            <v>103507</v>
          </cell>
        </row>
        <row r="6058">
          <cell r="A6058" t="str">
            <v>Juan Carlos Garcia Garcia</v>
          </cell>
          <cell r="B6058" t="str">
            <v>Juan Carlos</v>
          </cell>
          <cell r="C6058" t="str">
            <v>Garcia Garcia</v>
          </cell>
          <cell r="E6058">
            <v>208299</v>
          </cell>
        </row>
        <row r="6059">
          <cell r="A6059" t="str">
            <v>Juan Carlos Manuel Aguilar</v>
          </cell>
          <cell r="B6059" t="str">
            <v>Juan Carlos Manuel</v>
          </cell>
          <cell r="C6059" t="str">
            <v>Aguilar</v>
          </cell>
          <cell r="E6059">
            <v>200398</v>
          </cell>
        </row>
        <row r="6060">
          <cell r="A6060" t="str">
            <v>Juan Carlos Prado Angelo</v>
          </cell>
          <cell r="B6060" t="str">
            <v>Juan Carlos</v>
          </cell>
          <cell r="C6060" t="str">
            <v>Prado Angelo</v>
          </cell>
          <cell r="E6060">
            <v>210178</v>
          </cell>
        </row>
        <row r="6061">
          <cell r="A6061" t="str">
            <v>Juan Carlos Ramirez</v>
          </cell>
          <cell r="B6061" t="str">
            <v>Juan Carlos</v>
          </cell>
          <cell r="C6061" t="str">
            <v>Ramirez</v>
          </cell>
          <cell r="E6061">
            <v>108930</v>
          </cell>
        </row>
        <row r="6062">
          <cell r="A6062" t="str">
            <v>Juan Carlos Saez</v>
          </cell>
          <cell r="B6062" t="str">
            <v>Juan Carlos</v>
          </cell>
          <cell r="C6062" t="str">
            <v>Saez</v>
          </cell>
          <cell r="E6062">
            <v>105820</v>
          </cell>
        </row>
        <row r="6063">
          <cell r="A6063" t="str">
            <v>Juan Carlos Sierra</v>
          </cell>
          <cell r="B6063" t="str">
            <v>Juan Carlos</v>
          </cell>
          <cell r="C6063" t="str">
            <v>Sierra</v>
          </cell>
          <cell r="E6063">
            <v>121451</v>
          </cell>
        </row>
        <row r="6064">
          <cell r="A6064" t="str">
            <v>Juan Carlos Spir</v>
          </cell>
          <cell r="B6064" t="str">
            <v>Juan Carlos</v>
          </cell>
          <cell r="C6064" t="str">
            <v>Spir</v>
          </cell>
          <cell r="E6064">
            <v>105531</v>
          </cell>
        </row>
        <row r="6065">
          <cell r="A6065" t="str">
            <v>Juan Cruz Estevarena</v>
          </cell>
          <cell r="B6065" t="str">
            <v>Juan Cruz</v>
          </cell>
          <cell r="C6065" t="str">
            <v>Estevarena</v>
          </cell>
          <cell r="E6065">
            <v>110777</v>
          </cell>
        </row>
        <row r="6066">
          <cell r="A6066" t="str">
            <v>Juan Cruz Moncada</v>
          </cell>
          <cell r="B6066" t="str">
            <v>Juan Cruz</v>
          </cell>
          <cell r="C6066" t="str">
            <v>Moncada</v>
          </cell>
          <cell r="E6066">
            <v>126487</v>
          </cell>
        </row>
        <row r="6067">
          <cell r="A6067" t="str">
            <v>Juan Cruz Scopetta</v>
          </cell>
          <cell r="B6067" t="str">
            <v>Juan Cruz</v>
          </cell>
          <cell r="C6067" t="str">
            <v>Scopetta</v>
          </cell>
          <cell r="E6067">
            <v>200381</v>
          </cell>
        </row>
        <row r="6068">
          <cell r="A6068" t="str">
            <v>Juan Cruz Soria Forcada</v>
          </cell>
          <cell r="B6068" t="str">
            <v>Juan Cruz</v>
          </cell>
          <cell r="C6068" t="str">
            <v>Soria Forcada</v>
          </cell>
          <cell r="E6068">
            <v>123877</v>
          </cell>
        </row>
        <row r="6069">
          <cell r="A6069" t="str">
            <v>Juan David Luna Diaz</v>
          </cell>
          <cell r="B6069" t="str">
            <v>Juan David</v>
          </cell>
          <cell r="C6069" t="str">
            <v>Luna Diaz</v>
          </cell>
          <cell r="E6069">
            <v>130481</v>
          </cell>
        </row>
        <row r="6070">
          <cell r="A6070" t="str">
            <v>Juan David Ramirez</v>
          </cell>
          <cell r="B6070" t="str">
            <v>Juan David</v>
          </cell>
          <cell r="C6070" t="str">
            <v>Ramirez</v>
          </cell>
          <cell r="E6070">
            <v>206354</v>
          </cell>
        </row>
        <row r="6071">
          <cell r="A6071" t="str">
            <v>Juan David Velasquez</v>
          </cell>
          <cell r="B6071" t="str">
            <v>Juan David</v>
          </cell>
          <cell r="C6071" t="str">
            <v>Velasquez</v>
          </cell>
          <cell r="E6071">
            <v>210278</v>
          </cell>
        </row>
        <row r="6072">
          <cell r="A6072" t="str">
            <v>Juan Diego Rojas</v>
          </cell>
          <cell r="B6072" t="str">
            <v>Juan Diego</v>
          </cell>
          <cell r="C6072" t="str">
            <v>Rojas</v>
          </cell>
          <cell r="E6072">
            <v>210026</v>
          </cell>
        </row>
        <row r="6073">
          <cell r="A6073" t="str">
            <v>Juan Diego Rojas Mora</v>
          </cell>
          <cell r="B6073" t="str">
            <v>Juan Diego</v>
          </cell>
          <cell r="C6073" t="str">
            <v>Rojas Mora</v>
          </cell>
          <cell r="E6073">
            <v>210303</v>
          </cell>
        </row>
        <row r="6074">
          <cell r="A6074" t="str">
            <v>Juan Diego Telles</v>
          </cell>
          <cell r="B6074" t="str">
            <v>Juan Diego</v>
          </cell>
          <cell r="C6074" t="str">
            <v>Telles</v>
          </cell>
          <cell r="E6074">
            <v>126298</v>
          </cell>
        </row>
        <row r="6075">
          <cell r="A6075" t="str">
            <v>Juan Enrique Crosa</v>
          </cell>
          <cell r="B6075" t="str">
            <v>Juan Enrique</v>
          </cell>
          <cell r="C6075" t="str">
            <v>Crosa</v>
          </cell>
          <cell r="E6075">
            <v>104258</v>
          </cell>
        </row>
        <row r="6076">
          <cell r="A6076" t="str">
            <v>Juan Erro</v>
          </cell>
          <cell r="B6076" t="str">
            <v>Juan</v>
          </cell>
          <cell r="C6076" t="str">
            <v>Erro</v>
          </cell>
          <cell r="E6076">
            <v>132345</v>
          </cell>
        </row>
        <row r="6077">
          <cell r="A6077" t="str">
            <v>Juan Espinel</v>
          </cell>
          <cell r="B6077" t="str">
            <v>Juan</v>
          </cell>
          <cell r="C6077" t="str">
            <v>Espinel</v>
          </cell>
          <cell r="E6077">
            <v>132493</v>
          </cell>
        </row>
        <row r="6078">
          <cell r="A6078" t="str">
            <v>Juan Felipe Castellanos</v>
          </cell>
          <cell r="B6078" t="str">
            <v>Juan Felipe</v>
          </cell>
          <cell r="C6078" t="str">
            <v>Castellanos</v>
          </cell>
          <cell r="E6078">
            <v>207519</v>
          </cell>
        </row>
        <row r="6079">
          <cell r="A6079" t="str">
            <v>Juan Fiesta</v>
          </cell>
          <cell r="B6079" t="str">
            <v>Juan</v>
          </cell>
          <cell r="C6079" t="str">
            <v>Fiesta</v>
          </cell>
          <cell r="E6079">
            <v>106159</v>
          </cell>
        </row>
        <row r="6080">
          <cell r="A6080" t="str">
            <v>Juan Francisco Blanco</v>
          </cell>
          <cell r="B6080" t="str">
            <v>Juan Francisco</v>
          </cell>
          <cell r="C6080" t="str">
            <v>Blanco</v>
          </cell>
          <cell r="E6080">
            <v>202072</v>
          </cell>
        </row>
        <row r="6081">
          <cell r="A6081" t="str">
            <v>Juan Ignacio Alcalde</v>
          </cell>
          <cell r="B6081" t="str">
            <v>Juan Ignacio</v>
          </cell>
          <cell r="C6081" t="str">
            <v>Alcalde</v>
          </cell>
          <cell r="E6081">
            <v>207308</v>
          </cell>
        </row>
        <row r="6082">
          <cell r="A6082" t="str">
            <v>Juan Ignacio Amarante</v>
          </cell>
          <cell r="B6082" t="str">
            <v>Juan Ignacio</v>
          </cell>
          <cell r="C6082" t="str">
            <v>Amarante</v>
          </cell>
          <cell r="E6082">
            <v>105802</v>
          </cell>
        </row>
        <row r="6083">
          <cell r="A6083" t="str">
            <v>Juan Ignacio Ameal</v>
          </cell>
          <cell r="B6083" t="str">
            <v>Juan Ignacio</v>
          </cell>
          <cell r="C6083" t="str">
            <v>Ameal</v>
          </cell>
          <cell r="E6083">
            <v>122672</v>
          </cell>
        </row>
        <row r="6084">
          <cell r="A6084" t="str">
            <v>Juan Ignacio Araoz</v>
          </cell>
          <cell r="B6084" t="str">
            <v>Juan Ignacio</v>
          </cell>
          <cell r="C6084" t="str">
            <v>Araoz</v>
          </cell>
          <cell r="E6084">
            <v>133482</v>
          </cell>
        </row>
        <row r="6085">
          <cell r="A6085" t="str">
            <v>Juan Ignacio Batalla</v>
          </cell>
          <cell r="B6085" t="str">
            <v>Juan Ignacio</v>
          </cell>
          <cell r="C6085" t="str">
            <v>Batalla</v>
          </cell>
          <cell r="E6085">
            <v>207967</v>
          </cell>
        </row>
        <row r="6086">
          <cell r="A6086" t="str">
            <v>Juan Ignacio Batalla Diez</v>
          </cell>
          <cell r="B6086" t="str">
            <v>Juan Ignacio</v>
          </cell>
          <cell r="C6086" t="str">
            <v>Batalla Diez</v>
          </cell>
          <cell r="E6086">
            <v>206874</v>
          </cell>
        </row>
        <row r="6087">
          <cell r="A6087" t="str">
            <v>Juan Ignacio Cabrera</v>
          </cell>
          <cell r="B6087" t="str">
            <v>Juan Ignacio</v>
          </cell>
          <cell r="C6087" t="str">
            <v>Cabrera</v>
          </cell>
          <cell r="E6087">
            <v>208374</v>
          </cell>
        </row>
        <row r="6088">
          <cell r="A6088" t="str">
            <v>Juan Ignacio Cardini</v>
          </cell>
          <cell r="B6088" t="str">
            <v>Juan Ignacio</v>
          </cell>
          <cell r="C6088" t="str">
            <v>Cardini</v>
          </cell>
          <cell r="E6088">
            <v>202143</v>
          </cell>
        </row>
        <row r="6089">
          <cell r="A6089" t="str">
            <v>Juan Ignacio Chela</v>
          </cell>
          <cell r="B6089" t="str">
            <v>Juan Ignacio</v>
          </cell>
          <cell r="C6089" t="str">
            <v>Chela</v>
          </cell>
          <cell r="E6089">
            <v>103428</v>
          </cell>
        </row>
        <row r="6090">
          <cell r="A6090" t="str">
            <v>Juan Ignacio Galarza</v>
          </cell>
          <cell r="B6090" t="str">
            <v>Juan Ignacio</v>
          </cell>
          <cell r="C6090" t="str">
            <v>Galarza</v>
          </cell>
          <cell r="E6090">
            <v>111508</v>
          </cell>
        </row>
        <row r="6091">
          <cell r="A6091" t="str">
            <v>Juan Ignacio Huber</v>
          </cell>
          <cell r="B6091" t="str">
            <v>Juan Ignacio</v>
          </cell>
          <cell r="C6091" t="str">
            <v>Huber</v>
          </cell>
          <cell r="E6091">
            <v>121954</v>
          </cell>
        </row>
        <row r="6092">
          <cell r="A6092" t="str">
            <v>Juan Ignacio Iliev</v>
          </cell>
          <cell r="B6092" t="str">
            <v>Juan Ignacio</v>
          </cell>
          <cell r="C6092" t="str">
            <v>Iliev</v>
          </cell>
          <cell r="E6092">
            <v>123962</v>
          </cell>
        </row>
        <row r="6093">
          <cell r="A6093" t="str">
            <v>Juan Ignacio Londero</v>
          </cell>
          <cell r="B6093" t="str">
            <v>Juan Ignacio</v>
          </cell>
          <cell r="C6093" t="str">
            <v>Londero</v>
          </cell>
          <cell r="E6093">
            <v>106228</v>
          </cell>
        </row>
        <row r="6094">
          <cell r="A6094" t="str">
            <v>Juan Ignacio Troglia</v>
          </cell>
          <cell r="B6094" t="str">
            <v>Juan Ignacio</v>
          </cell>
          <cell r="C6094" t="str">
            <v>Troglia</v>
          </cell>
          <cell r="E6094">
            <v>106014</v>
          </cell>
        </row>
        <row r="6095">
          <cell r="A6095" t="str">
            <v>Juan Jose Arango</v>
          </cell>
          <cell r="B6095" t="str">
            <v>Juan Jose</v>
          </cell>
          <cell r="C6095" t="str">
            <v>Arango</v>
          </cell>
          <cell r="E6095">
            <v>123903</v>
          </cell>
        </row>
        <row r="6096">
          <cell r="A6096" t="str">
            <v>Juan Jose Arjona Venturelli</v>
          </cell>
          <cell r="B6096" t="str">
            <v>Juan Jose</v>
          </cell>
          <cell r="C6096" t="str">
            <v>Arjona Venturelli</v>
          </cell>
          <cell r="E6096">
            <v>202070</v>
          </cell>
        </row>
        <row r="6097">
          <cell r="A6097" t="str">
            <v>Juan Jose Bermudez</v>
          </cell>
          <cell r="B6097" t="str">
            <v>Juan Jose</v>
          </cell>
          <cell r="C6097" t="str">
            <v>Bermudez</v>
          </cell>
          <cell r="E6097">
            <v>202132</v>
          </cell>
        </row>
        <row r="6098">
          <cell r="A6098" t="str">
            <v>Juan Jose Leal Gomez</v>
          </cell>
          <cell r="B6098" t="str">
            <v>Juan Jose</v>
          </cell>
          <cell r="C6098" t="str">
            <v>Leal Gomez</v>
          </cell>
          <cell r="E6098">
            <v>109118</v>
          </cell>
        </row>
        <row r="6099">
          <cell r="A6099" t="str">
            <v>Juan Jose Lopez Gomez</v>
          </cell>
          <cell r="B6099" t="str">
            <v>Juan Jose</v>
          </cell>
          <cell r="C6099" t="str">
            <v>Lopez Gomez</v>
          </cell>
          <cell r="E6099">
            <v>207366</v>
          </cell>
        </row>
        <row r="6100">
          <cell r="A6100" t="str">
            <v>Juan Jose Mateus Rubiano</v>
          </cell>
          <cell r="B6100" t="str">
            <v>Juan Jose</v>
          </cell>
          <cell r="C6100" t="str">
            <v>Mateus Rubiano</v>
          </cell>
          <cell r="E6100">
            <v>122042</v>
          </cell>
        </row>
        <row r="6101">
          <cell r="A6101" t="str">
            <v>Juan Jose Priego Carrilo</v>
          </cell>
          <cell r="B6101" t="str">
            <v>Juan Jose</v>
          </cell>
          <cell r="C6101" t="str">
            <v>Priego Carrilo</v>
          </cell>
          <cell r="E6101">
            <v>132180</v>
          </cell>
        </row>
        <row r="6102">
          <cell r="A6102" t="str">
            <v>Juan Jose Rosas</v>
          </cell>
          <cell r="B6102" t="str">
            <v>Juan Jose</v>
          </cell>
          <cell r="C6102" t="str">
            <v>Rosas</v>
          </cell>
          <cell r="E6102">
            <v>127313</v>
          </cell>
        </row>
        <row r="6103">
          <cell r="A6103" t="str">
            <v>Juan Jose Seminara</v>
          </cell>
          <cell r="B6103" t="str">
            <v>Juan Jose</v>
          </cell>
          <cell r="C6103" t="str">
            <v>Seminara</v>
          </cell>
          <cell r="E6103">
            <v>104163</v>
          </cell>
        </row>
        <row r="6104">
          <cell r="A6104" t="str">
            <v>Juan Jose Torres Zea</v>
          </cell>
          <cell r="B6104" t="str">
            <v>Juan Jose</v>
          </cell>
          <cell r="C6104" t="str">
            <v>Torres Zea</v>
          </cell>
          <cell r="E6104">
            <v>122273</v>
          </cell>
        </row>
        <row r="6105">
          <cell r="A6105" t="str">
            <v>Juan Lizariturry</v>
          </cell>
          <cell r="B6105" t="str">
            <v>Juan</v>
          </cell>
          <cell r="C6105" t="str">
            <v>Lizariturry</v>
          </cell>
          <cell r="E6105">
            <v>105758</v>
          </cell>
        </row>
        <row r="6106">
          <cell r="A6106" t="str">
            <v>Juan Lugo</v>
          </cell>
          <cell r="B6106" t="str">
            <v>Juan</v>
          </cell>
          <cell r="C6106" t="str">
            <v>Lugo</v>
          </cell>
          <cell r="E6106">
            <v>200526</v>
          </cell>
        </row>
        <row r="6107">
          <cell r="A6107" t="str">
            <v>Juan Manuel Agasarkissian</v>
          </cell>
          <cell r="B6107" t="str">
            <v>Juan Manuel</v>
          </cell>
          <cell r="C6107" t="str">
            <v>Agasarkissian</v>
          </cell>
          <cell r="E6107">
            <v>104859</v>
          </cell>
        </row>
        <row r="6108">
          <cell r="A6108" t="str">
            <v>Juan Manuel Arganaras</v>
          </cell>
          <cell r="B6108" t="str">
            <v>Juan Manuel</v>
          </cell>
          <cell r="C6108" t="str">
            <v>Arganaras</v>
          </cell>
          <cell r="E6108">
            <v>120581</v>
          </cell>
        </row>
        <row r="6109">
          <cell r="A6109" t="str">
            <v>Juan Manuel Benitez Chavarriaga</v>
          </cell>
          <cell r="B6109" t="str">
            <v>Juan Manuel</v>
          </cell>
          <cell r="C6109" t="str">
            <v>Benitez Chavarriaga</v>
          </cell>
          <cell r="E6109">
            <v>121817</v>
          </cell>
        </row>
        <row r="6110">
          <cell r="A6110" t="str">
            <v>Juan Manuel Cerundolo</v>
          </cell>
          <cell r="B6110" t="str">
            <v>Juan Manuel</v>
          </cell>
          <cell r="C6110" t="str">
            <v>Cerundolo</v>
          </cell>
          <cell r="E6110">
            <v>207678</v>
          </cell>
        </row>
        <row r="6111">
          <cell r="A6111" t="str">
            <v>Juan Manuel Elizondo</v>
          </cell>
          <cell r="B6111" t="str">
            <v>Juan Manuel</v>
          </cell>
          <cell r="C6111" t="str">
            <v>Elizondo</v>
          </cell>
          <cell r="E6111">
            <v>104200</v>
          </cell>
        </row>
        <row r="6112">
          <cell r="A6112" t="str">
            <v>Juan Manuel Guazzone</v>
          </cell>
          <cell r="B6112" t="str">
            <v>Juan Manuel</v>
          </cell>
          <cell r="C6112" t="str">
            <v>Guazzone</v>
          </cell>
          <cell r="E6112">
            <v>124146</v>
          </cell>
        </row>
        <row r="6113">
          <cell r="A6113" t="str">
            <v>Juan Manuel La Serna</v>
          </cell>
          <cell r="B6113" t="str">
            <v>Juan Manuel</v>
          </cell>
          <cell r="C6113" t="str">
            <v>La Serna</v>
          </cell>
          <cell r="E6113">
            <v>210412</v>
          </cell>
        </row>
        <row r="6114">
          <cell r="A6114" t="str">
            <v>Juan Manuel Lopez</v>
          </cell>
          <cell r="B6114" t="str">
            <v>Juan Manuel</v>
          </cell>
          <cell r="C6114" t="str">
            <v>Lopez</v>
          </cell>
          <cell r="E6114">
            <v>206720</v>
          </cell>
        </row>
        <row r="6115">
          <cell r="A6115" t="str">
            <v>Juan Manuel Matute</v>
          </cell>
          <cell r="B6115" t="str">
            <v>Juan Manuel</v>
          </cell>
          <cell r="C6115" t="str">
            <v>Matute</v>
          </cell>
          <cell r="E6115">
            <v>122441</v>
          </cell>
        </row>
        <row r="6116">
          <cell r="A6116" t="str">
            <v>Juan Manuel Melian Puigventos</v>
          </cell>
          <cell r="B6116" t="str">
            <v>Juan Manuel</v>
          </cell>
          <cell r="C6116" t="str">
            <v>Melian Puigventos</v>
          </cell>
          <cell r="E6116">
            <v>109038</v>
          </cell>
        </row>
        <row r="6117">
          <cell r="A6117" t="str">
            <v>Juan Manuel Pendones</v>
          </cell>
          <cell r="B6117" t="str">
            <v>Juan Manuel</v>
          </cell>
          <cell r="C6117" t="str">
            <v>Pendones</v>
          </cell>
          <cell r="E6117">
            <v>134456</v>
          </cell>
        </row>
        <row r="6118">
          <cell r="A6118" t="str">
            <v>Juan Manuel Romanazzi</v>
          </cell>
          <cell r="B6118" t="str">
            <v>Juan Manuel</v>
          </cell>
          <cell r="C6118" t="str">
            <v>Romanazzi</v>
          </cell>
          <cell r="E6118">
            <v>105167</v>
          </cell>
        </row>
        <row r="6119">
          <cell r="A6119" t="str">
            <v>Juan Manuel Valverde</v>
          </cell>
          <cell r="B6119" t="str">
            <v>Juan Manuel</v>
          </cell>
          <cell r="C6119" t="str">
            <v>Valverde</v>
          </cell>
          <cell r="E6119">
            <v>104621</v>
          </cell>
        </row>
        <row r="6120">
          <cell r="A6120" t="str">
            <v>Juan Martin</v>
          </cell>
          <cell r="B6120" t="str">
            <v>Juan</v>
          </cell>
          <cell r="C6120" t="str">
            <v>Martin</v>
          </cell>
          <cell r="E6120">
            <v>206811</v>
          </cell>
        </row>
        <row r="6121">
          <cell r="A6121" t="str">
            <v>Juan Martin</v>
          </cell>
          <cell r="B6121" t="str">
            <v>Juan</v>
          </cell>
          <cell r="C6121" t="str">
            <v>Martin</v>
          </cell>
          <cell r="E6121">
            <v>209006</v>
          </cell>
        </row>
        <row r="6122">
          <cell r="A6122" t="str">
            <v>Juan Martin Aranguren</v>
          </cell>
          <cell r="B6122" t="str">
            <v>Juan Martin</v>
          </cell>
          <cell r="C6122" t="str">
            <v>Aranguren</v>
          </cell>
          <cell r="E6122">
            <v>104253</v>
          </cell>
        </row>
        <row r="6123">
          <cell r="A6123" t="str">
            <v>Juan Martin Bosmediano Pazmino</v>
          </cell>
          <cell r="B6123" t="str">
            <v>Juan Martin</v>
          </cell>
          <cell r="C6123" t="str">
            <v>Bosmediano Pazmino</v>
          </cell>
          <cell r="E6123">
            <v>210626</v>
          </cell>
        </row>
        <row r="6124">
          <cell r="A6124" t="str">
            <v>Juan Martin Del Potro</v>
          </cell>
          <cell r="B6124" t="str">
            <v>Juan Martin</v>
          </cell>
          <cell r="C6124" t="str">
            <v>Del Potro</v>
          </cell>
          <cell r="E6124">
            <v>105223</v>
          </cell>
        </row>
        <row r="6125">
          <cell r="A6125" t="str">
            <v>Juan Martin Fumeaux</v>
          </cell>
          <cell r="B6125" t="str">
            <v>Juan Martin</v>
          </cell>
          <cell r="C6125" t="str">
            <v>Fumeaux</v>
          </cell>
          <cell r="E6125">
            <v>209349</v>
          </cell>
        </row>
        <row r="6126">
          <cell r="A6126" t="str">
            <v>Juan Martin Fumeaux Buenaventura</v>
          </cell>
          <cell r="B6126" t="str">
            <v>Juan Martin</v>
          </cell>
          <cell r="C6126" t="str">
            <v>Fumeaux Buenaventura</v>
          </cell>
          <cell r="E6126">
            <v>209368</v>
          </cell>
        </row>
        <row r="6127">
          <cell r="A6127" t="str">
            <v>Juan Martin Jalif</v>
          </cell>
          <cell r="B6127" t="str">
            <v>Juan Martin</v>
          </cell>
          <cell r="C6127" t="str">
            <v>Jalif</v>
          </cell>
          <cell r="E6127">
            <v>134573</v>
          </cell>
        </row>
        <row r="6128">
          <cell r="A6128" t="str">
            <v>Juan Martin Ramirez Mejia</v>
          </cell>
          <cell r="B6128" t="str">
            <v>Juan Martin</v>
          </cell>
          <cell r="C6128" t="str">
            <v>Ramirez Mejia</v>
          </cell>
          <cell r="E6128">
            <v>126905</v>
          </cell>
        </row>
        <row r="6129">
          <cell r="A6129" t="str">
            <v>Juan Matias Gonzalez Carrasco</v>
          </cell>
          <cell r="B6129" t="str">
            <v>Juan Matias</v>
          </cell>
          <cell r="C6129" t="str">
            <v>Gonzalez Carrasco</v>
          </cell>
          <cell r="E6129">
            <v>122684</v>
          </cell>
        </row>
        <row r="6130">
          <cell r="A6130" t="str">
            <v>Juan Mauricio Gonzalez Paiva</v>
          </cell>
          <cell r="B6130" t="str">
            <v>Juan Mauricio</v>
          </cell>
          <cell r="C6130" t="str">
            <v>Gonzalez Paiva</v>
          </cell>
          <cell r="E6130">
            <v>208100</v>
          </cell>
        </row>
        <row r="6131">
          <cell r="A6131" t="str">
            <v>Juan Miguel Jaramillo</v>
          </cell>
          <cell r="B6131" t="str">
            <v>Juan Miguel</v>
          </cell>
          <cell r="C6131" t="str">
            <v>Jaramillo</v>
          </cell>
          <cell r="E6131">
            <v>127009</v>
          </cell>
        </row>
        <row r="6132">
          <cell r="A6132" t="str">
            <v>Juan Miguel Such Perez</v>
          </cell>
          <cell r="B6132" t="str">
            <v>Juan Miguel</v>
          </cell>
          <cell r="C6132" t="str">
            <v>Such Perez</v>
          </cell>
          <cell r="E6132">
            <v>104324</v>
          </cell>
        </row>
        <row r="6133">
          <cell r="A6133" t="str">
            <v>Juan Monaco</v>
          </cell>
          <cell r="B6133" t="str">
            <v>Juan</v>
          </cell>
          <cell r="C6133" t="str">
            <v>Monaco</v>
          </cell>
          <cell r="E6133">
            <v>104338</v>
          </cell>
        </row>
        <row r="6134">
          <cell r="A6134" t="str">
            <v>Juan Montes</v>
          </cell>
          <cell r="B6134" t="str">
            <v>Juan</v>
          </cell>
          <cell r="C6134" t="str">
            <v>Montes</v>
          </cell>
          <cell r="E6134">
            <v>124206</v>
          </cell>
        </row>
        <row r="6135">
          <cell r="A6135" t="str">
            <v>Juan Obeid</v>
          </cell>
          <cell r="B6135" t="str">
            <v>Juan</v>
          </cell>
          <cell r="C6135" t="str">
            <v>Obeid</v>
          </cell>
          <cell r="E6135">
            <v>122080</v>
          </cell>
        </row>
        <row r="6136">
          <cell r="A6136" t="str">
            <v>Juan Pablo Amado</v>
          </cell>
          <cell r="B6136" t="str">
            <v>Juan Pablo</v>
          </cell>
          <cell r="C6136" t="str">
            <v>Amado</v>
          </cell>
          <cell r="E6136">
            <v>104713</v>
          </cell>
        </row>
        <row r="6137">
          <cell r="A6137" t="str">
            <v>Juan Pablo Barriga</v>
          </cell>
          <cell r="B6137" t="str">
            <v>Juan Pablo</v>
          </cell>
          <cell r="C6137" t="str">
            <v>Barriga</v>
          </cell>
          <cell r="E6137">
            <v>103788</v>
          </cell>
        </row>
        <row r="6138">
          <cell r="A6138" t="str">
            <v>Juan Pablo Becker</v>
          </cell>
          <cell r="B6138" t="str">
            <v>Juan Pablo</v>
          </cell>
          <cell r="C6138" t="str">
            <v>Becker</v>
          </cell>
          <cell r="E6138">
            <v>206907</v>
          </cell>
        </row>
        <row r="6139">
          <cell r="A6139" t="str">
            <v>Juan Pablo Benalcazar</v>
          </cell>
          <cell r="B6139" t="str">
            <v>Juan Pablo</v>
          </cell>
          <cell r="C6139" t="str">
            <v>Benalcazar</v>
          </cell>
          <cell r="E6139">
            <v>124769</v>
          </cell>
        </row>
        <row r="6140">
          <cell r="A6140" t="str">
            <v>Juan Pablo Boada G</v>
          </cell>
          <cell r="B6140" t="str">
            <v>Juan Pablo</v>
          </cell>
          <cell r="C6140" t="str">
            <v>Boada G</v>
          </cell>
          <cell r="E6140">
            <v>106346</v>
          </cell>
        </row>
        <row r="6141">
          <cell r="A6141" t="str">
            <v>Juan Pablo Brzezicki</v>
          </cell>
          <cell r="B6141" t="str">
            <v>Juan Pablo</v>
          </cell>
          <cell r="C6141" t="str">
            <v>Brzezicki</v>
          </cell>
          <cell r="E6141">
            <v>103976</v>
          </cell>
        </row>
        <row r="6142">
          <cell r="A6142" t="str">
            <v>Juan Pablo Canas Garcia</v>
          </cell>
          <cell r="B6142" t="str">
            <v>Juan Pablo</v>
          </cell>
          <cell r="C6142" t="str">
            <v>Canas Garcia</v>
          </cell>
          <cell r="E6142">
            <v>126748</v>
          </cell>
        </row>
        <row r="6143">
          <cell r="A6143" t="str">
            <v>Juan Pablo Cenoz</v>
          </cell>
          <cell r="B6143" t="str">
            <v>Juan Pablo</v>
          </cell>
          <cell r="C6143" t="str">
            <v>Cenoz</v>
          </cell>
          <cell r="E6143">
            <v>208369</v>
          </cell>
        </row>
        <row r="6144">
          <cell r="A6144" t="str">
            <v>Juan Pablo Ficovich</v>
          </cell>
          <cell r="B6144" t="str">
            <v>Juan Pablo</v>
          </cell>
          <cell r="C6144" t="str">
            <v>Ficovich</v>
          </cell>
          <cell r="E6144">
            <v>126663</v>
          </cell>
        </row>
        <row r="6145">
          <cell r="A6145" t="str">
            <v>Juan Pablo Grassi Mazzuchi</v>
          </cell>
          <cell r="B6145" t="str">
            <v>Juan Pablo</v>
          </cell>
          <cell r="C6145" t="str">
            <v>Grassi Mazzuchi</v>
          </cell>
          <cell r="E6145">
            <v>207387</v>
          </cell>
        </row>
        <row r="6146">
          <cell r="A6146" t="str">
            <v>Juan Pablo Mateus Parra</v>
          </cell>
          <cell r="B6146" t="str">
            <v>Juan Pablo</v>
          </cell>
          <cell r="C6146" t="str">
            <v>Mateus Parra</v>
          </cell>
          <cell r="E6146">
            <v>123759</v>
          </cell>
        </row>
        <row r="6147">
          <cell r="A6147" t="str">
            <v>Juan Pablo Murra</v>
          </cell>
          <cell r="B6147" t="str">
            <v>Juan Pablo</v>
          </cell>
          <cell r="C6147" t="str">
            <v>Murra</v>
          </cell>
          <cell r="E6147">
            <v>106139</v>
          </cell>
        </row>
        <row r="6148">
          <cell r="A6148" t="str">
            <v>Juan Pablo Ortiz</v>
          </cell>
          <cell r="B6148" t="str">
            <v>Juan Pablo</v>
          </cell>
          <cell r="C6148" t="str">
            <v>Ortiz</v>
          </cell>
          <cell r="E6148">
            <v>105785</v>
          </cell>
        </row>
        <row r="6149">
          <cell r="A6149" t="str">
            <v>Juan Pablo Paz</v>
          </cell>
          <cell r="B6149" t="str">
            <v>Juan Pablo</v>
          </cell>
          <cell r="C6149" t="str">
            <v>Paz</v>
          </cell>
          <cell r="E6149">
            <v>122536</v>
          </cell>
        </row>
        <row r="6150">
          <cell r="A6150" t="str">
            <v>Juan Pablo Ramirez</v>
          </cell>
          <cell r="B6150" t="str">
            <v>Juan Pablo</v>
          </cell>
          <cell r="C6150" t="str">
            <v>Ramirez</v>
          </cell>
          <cell r="E6150">
            <v>121450</v>
          </cell>
        </row>
        <row r="6151">
          <cell r="A6151" t="str">
            <v>Juan Pablo Rodas</v>
          </cell>
          <cell r="B6151" t="str">
            <v>Juan Pablo</v>
          </cell>
          <cell r="C6151" t="str">
            <v>Rodas</v>
          </cell>
          <cell r="E6151">
            <v>206899</v>
          </cell>
        </row>
        <row r="6152">
          <cell r="A6152" t="str">
            <v>Juan Pablo Sierra Gomez</v>
          </cell>
          <cell r="B6152" t="str">
            <v>Juan Pablo</v>
          </cell>
          <cell r="C6152" t="str">
            <v>Sierra Gomez</v>
          </cell>
          <cell r="E6152">
            <v>123754</v>
          </cell>
        </row>
        <row r="6153">
          <cell r="A6153" t="str">
            <v>Juan Pablo Silva Saldarriaga</v>
          </cell>
          <cell r="B6153" t="str">
            <v>Juan Pablo</v>
          </cell>
          <cell r="C6153" t="str">
            <v>Silva Saldarriaga</v>
          </cell>
          <cell r="E6153">
            <v>123748</v>
          </cell>
        </row>
        <row r="6154">
          <cell r="A6154" t="str">
            <v>Juan Pablo Simoni</v>
          </cell>
          <cell r="B6154" t="str">
            <v>Juan Pablo</v>
          </cell>
          <cell r="C6154" t="str">
            <v>Simoni</v>
          </cell>
          <cell r="E6154">
            <v>122630</v>
          </cell>
        </row>
        <row r="6155">
          <cell r="A6155" t="str">
            <v>Juan Pablo Varillas Patino Samudio</v>
          </cell>
          <cell r="B6155" t="str">
            <v>Juan Pablo</v>
          </cell>
          <cell r="C6155" t="str">
            <v>Varillas Patino Samudio</v>
          </cell>
          <cell r="D6155" t="str">
            <v>Juan Pablo Varillas</v>
          </cell>
          <cell r="E6155">
            <v>122669</v>
          </cell>
        </row>
        <row r="6156">
          <cell r="A6156" t="str">
            <v>Juan Pablo Villar</v>
          </cell>
          <cell r="B6156" t="str">
            <v>Juan Pablo</v>
          </cell>
          <cell r="C6156" t="str">
            <v>Villar</v>
          </cell>
          <cell r="E6156">
            <v>104033</v>
          </cell>
        </row>
        <row r="6157">
          <cell r="A6157" t="str">
            <v>Juan Pedro Torres</v>
          </cell>
          <cell r="B6157" t="str">
            <v>Juan Pedro</v>
          </cell>
          <cell r="C6157" t="str">
            <v>Torres</v>
          </cell>
          <cell r="E6157">
            <v>109687</v>
          </cell>
        </row>
        <row r="6158">
          <cell r="A6158" t="str">
            <v>Juan Rafael Bisono</v>
          </cell>
          <cell r="B6158" t="str">
            <v>Juan Rafael</v>
          </cell>
          <cell r="C6158" t="str">
            <v>Bisono</v>
          </cell>
          <cell r="E6158">
            <v>208048</v>
          </cell>
        </row>
        <row r="6159">
          <cell r="A6159" t="str">
            <v>Juan Rocha</v>
          </cell>
          <cell r="B6159" t="str">
            <v>Juan</v>
          </cell>
          <cell r="C6159" t="str">
            <v>Rocha</v>
          </cell>
          <cell r="E6159">
            <v>122125</v>
          </cell>
        </row>
        <row r="6160">
          <cell r="A6160" t="str">
            <v>Juan Samuel Arauzo Martinez</v>
          </cell>
          <cell r="B6160" t="str">
            <v>Juan Samuel</v>
          </cell>
          <cell r="C6160" t="str">
            <v>Arauzo Martinez</v>
          </cell>
          <cell r="E6160">
            <v>105618</v>
          </cell>
        </row>
        <row r="6161">
          <cell r="A6161" t="str">
            <v>Juan Sebastian Cabal</v>
          </cell>
          <cell r="B6161" t="str">
            <v>Juan Sebastian</v>
          </cell>
          <cell r="C6161" t="str">
            <v>Cabal</v>
          </cell>
          <cell r="E6161">
            <v>108701</v>
          </cell>
        </row>
        <row r="6162">
          <cell r="A6162" t="str">
            <v>Juan Sebastian Carvajal Jurado</v>
          </cell>
          <cell r="B6162" t="str">
            <v>Juan Sebastian</v>
          </cell>
          <cell r="C6162" t="str">
            <v>Carvajal Jurado</v>
          </cell>
          <cell r="E6162">
            <v>109736</v>
          </cell>
        </row>
        <row r="6163">
          <cell r="A6163" t="str">
            <v>Juan Sebastian Gomez</v>
          </cell>
          <cell r="B6163" t="str">
            <v>Juan Sebastian</v>
          </cell>
          <cell r="C6163" t="str">
            <v>Gomez</v>
          </cell>
          <cell r="E6163">
            <v>105944</v>
          </cell>
        </row>
        <row r="6164">
          <cell r="A6164" t="str">
            <v>Juan Sebastian Langton</v>
          </cell>
          <cell r="B6164" t="str">
            <v>Juan Sebastian</v>
          </cell>
          <cell r="C6164" t="str">
            <v>Langton</v>
          </cell>
          <cell r="E6164">
            <v>108945</v>
          </cell>
        </row>
        <row r="6165">
          <cell r="A6165" t="str">
            <v>Juan Sebastian Marino</v>
          </cell>
          <cell r="B6165" t="str">
            <v>Juan Sebastian</v>
          </cell>
          <cell r="C6165" t="str">
            <v>Marino</v>
          </cell>
          <cell r="D6165" t="str">
            <v>Juan Marino</v>
          </cell>
          <cell r="E6165">
            <v>123757</v>
          </cell>
        </row>
        <row r="6166">
          <cell r="A6166" t="str">
            <v>Juan Sebastian Osorio</v>
          </cell>
          <cell r="B6166" t="str">
            <v>Juan Sebastian</v>
          </cell>
          <cell r="C6166" t="str">
            <v>Osorio</v>
          </cell>
          <cell r="E6166">
            <v>126581</v>
          </cell>
        </row>
        <row r="6167">
          <cell r="A6167" t="str">
            <v>Juan Sebastian Vivanco</v>
          </cell>
          <cell r="B6167" t="str">
            <v>Juan Sebastian</v>
          </cell>
          <cell r="C6167" t="str">
            <v>Vivanco</v>
          </cell>
          <cell r="E6167">
            <v>105521</v>
          </cell>
        </row>
        <row r="6168">
          <cell r="A6168" t="str">
            <v>Juan Sebastian Zabala Vargas</v>
          </cell>
          <cell r="B6168" t="str">
            <v>Juan Sebastian</v>
          </cell>
          <cell r="C6168" t="str">
            <v>Zabala Vargas</v>
          </cell>
          <cell r="E6168">
            <v>208898</v>
          </cell>
        </row>
        <row r="6169">
          <cell r="A6169" t="str">
            <v>Juan Sengariz Carral</v>
          </cell>
          <cell r="B6169" t="str">
            <v>Juan</v>
          </cell>
          <cell r="C6169" t="str">
            <v>Sengariz Carral</v>
          </cell>
          <cell r="E6169">
            <v>209201</v>
          </cell>
        </row>
        <row r="6170">
          <cell r="A6170" t="str">
            <v>Juan Vazquez Valenzuela</v>
          </cell>
          <cell r="B6170" t="str">
            <v>Juan</v>
          </cell>
          <cell r="C6170" t="str">
            <v>Vazquez Valenzuela</v>
          </cell>
          <cell r="E6170">
            <v>105753</v>
          </cell>
        </row>
        <row r="6171">
          <cell r="A6171" t="str">
            <v>Judd Berg Graul</v>
          </cell>
          <cell r="B6171" t="str">
            <v>Judd</v>
          </cell>
          <cell r="C6171" t="str">
            <v>Berg Graul</v>
          </cell>
          <cell r="E6171">
            <v>144637</v>
          </cell>
        </row>
        <row r="6172">
          <cell r="A6172" t="str">
            <v>Judd Motz</v>
          </cell>
          <cell r="B6172" t="str">
            <v>Judd</v>
          </cell>
          <cell r="C6172" t="str">
            <v>Motz</v>
          </cell>
          <cell r="E6172">
            <v>111157</v>
          </cell>
        </row>
        <row r="6173">
          <cell r="A6173" t="str">
            <v>Juho Paukku</v>
          </cell>
          <cell r="B6173" t="str">
            <v>Juho</v>
          </cell>
          <cell r="C6173" t="str">
            <v>Paukku</v>
          </cell>
          <cell r="E6173">
            <v>104768</v>
          </cell>
        </row>
        <row r="6174">
          <cell r="A6174" t="str">
            <v>Jui Chen Hung</v>
          </cell>
          <cell r="B6174" t="str">
            <v>Jui Chen</v>
          </cell>
          <cell r="C6174" t="str">
            <v>Hung</v>
          </cell>
          <cell r="E6174">
            <v>105490</v>
          </cell>
        </row>
        <row r="6175">
          <cell r="A6175" t="str">
            <v>Jui Mao</v>
          </cell>
          <cell r="B6175" t="str">
            <v>Jui</v>
          </cell>
          <cell r="C6175" t="str">
            <v>Mao</v>
          </cell>
          <cell r="E6175">
            <v>105937</v>
          </cell>
        </row>
        <row r="6176">
          <cell r="A6176" t="str">
            <v>Julen Uriguen</v>
          </cell>
          <cell r="B6176" t="str">
            <v>Julen</v>
          </cell>
          <cell r="C6176" t="str">
            <v>Uriguen</v>
          </cell>
          <cell r="E6176">
            <v>108713</v>
          </cell>
        </row>
        <row r="6177">
          <cell r="A6177" t="str">
            <v>Jules Marie</v>
          </cell>
          <cell r="B6177" t="str">
            <v>Jules</v>
          </cell>
          <cell r="C6177" t="str">
            <v>Marie</v>
          </cell>
          <cell r="E6177">
            <v>105836</v>
          </cell>
        </row>
        <row r="6178">
          <cell r="A6178" t="str">
            <v>Jules Okala</v>
          </cell>
          <cell r="B6178" t="str">
            <v>Jules</v>
          </cell>
          <cell r="C6178" t="str">
            <v>Okala</v>
          </cell>
          <cell r="E6178">
            <v>134792</v>
          </cell>
        </row>
        <row r="6179">
          <cell r="A6179" t="str">
            <v>Julian Allen Childers</v>
          </cell>
          <cell r="B6179" t="str">
            <v>Julian Allen</v>
          </cell>
          <cell r="C6179" t="str">
            <v>Childers</v>
          </cell>
          <cell r="E6179">
            <v>126160</v>
          </cell>
        </row>
        <row r="6180">
          <cell r="A6180" t="str">
            <v>Julian Andres Tellez</v>
          </cell>
          <cell r="B6180" t="str">
            <v>Julian Andres</v>
          </cell>
          <cell r="C6180" t="str">
            <v>Tellez</v>
          </cell>
          <cell r="E6180">
            <v>144881</v>
          </cell>
        </row>
        <row r="6181">
          <cell r="A6181" t="str">
            <v>Julian Bley</v>
          </cell>
          <cell r="B6181" t="str">
            <v>Julian</v>
          </cell>
          <cell r="C6181" t="str">
            <v>Bley</v>
          </cell>
          <cell r="E6181">
            <v>120264</v>
          </cell>
        </row>
        <row r="6182">
          <cell r="A6182" t="str">
            <v>Julian Bradley</v>
          </cell>
          <cell r="B6182" t="str">
            <v>Julian</v>
          </cell>
          <cell r="C6182" t="str">
            <v>Bradley</v>
          </cell>
          <cell r="E6182">
            <v>126528</v>
          </cell>
        </row>
        <row r="6183">
          <cell r="A6183" t="str">
            <v>Julian Busch</v>
          </cell>
          <cell r="B6183" t="str">
            <v>Julian</v>
          </cell>
          <cell r="C6183" t="str">
            <v>Busch</v>
          </cell>
          <cell r="E6183">
            <v>106276</v>
          </cell>
        </row>
        <row r="6184">
          <cell r="A6184" t="str">
            <v>Julian Caceres</v>
          </cell>
          <cell r="B6184" t="str">
            <v>Julian</v>
          </cell>
          <cell r="C6184" t="str">
            <v>Caceres</v>
          </cell>
          <cell r="E6184">
            <v>134610</v>
          </cell>
        </row>
        <row r="6185">
          <cell r="A6185" t="str">
            <v>Julian Cash</v>
          </cell>
          <cell r="B6185" t="str">
            <v>Julian</v>
          </cell>
          <cell r="C6185" t="str">
            <v>Cash</v>
          </cell>
          <cell r="E6185">
            <v>126108</v>
          </cell>
        </row>
        <row r="6186">
          <cell r="A6186" t="str">
            <v>Julian Contzen</v>
          </cell>
          <cell r="B6186" t="str">
            <v>Julian</v>
          </cell>
          <cell r="C6186" t="str">
            <v>Contzen</v>
          </cell>
          <cell r="E6186">
            <v>126463</v>
          </cell>
        </row>
        <row r="6187">
          <cell r="A6187" t="str">
            <v>Julian Cundom</v>
          </cell>
          <cell r="B6187" t="str">
            <v>Julian</v>
          </cell>
          <cell r="C6187" t="str">
            <v>Cundom</v>
          </cell>
          <cell r="E6187">
            <v>208424</v>
          </cell>
        </row>
        <row r="6188">
          <cell r="A6188" t="str">
            <v>Julian Dehn</v>
          </cell>
          <cell r="B6188" t="str">
            <v>Julian</v>
          </cell>
          <cell r="C6188" t="str">
            <v>Dehn</v>
          </cell>
          <cell r="E6188">
            <v>120537</v>
          </cell>
        </row>
        <row r="6189">
          <cell r="A6189" t="str">
            <v>Julian Gast</v>
          </cell>
          <cell r="B6189" t="str">
            <v>Julian</v>
          </cell>
          <cell r="C6189" t="str">
            <v>Gast</v>
          </cell>
          <cell r="E6189">
            <v>103528</v>
          </cell>
        </row>
        <row r="6190">
          <cell r="A6190" t="str">
            <v>Julian Gimenez</v>
          </cell>
          <cell r="B6190" t="str">
            <v>Julian</v>
          </cell>
          <cell r="C6190" t="str">
            <v>Gimenez</v>
          </cell>
          <cell r="E6190">
            <v>208201</v>
          </cell>
        </row>
        <row r="6191">
          <cell r="A6191" t="str">
            <v>Julian Kenzlers</v>
          </cell>
          <cell r="B6191" t="str">
            <v>Julian</v>
          </cell>
          <cell r="C6191" t="str">
            <v>Kenzlers</v>
          </cell>
          <cell r="E6191">
            <v>208313</v>
          </cell>
        </row>
        <row r="6192">
          <cell r="A6192" t="str">
            <v>Julian Knowle</v>
          </cell>
          <cell r="B6192" t="str">
            <v>Julian</v>
          </cell>
          <cell r="C6192" t="str">
            <v>Knowle</v>
          </cell>
          <cell r="E6192">
            <v>102382</v>
          </cell>
        </row>
        <row r="6193">
          <cell r="A6193" t="str">
            <v>Julian Lenz</v>
          </cell>
          <cell r="B6193" t="str">
            <v>Julian</v>
          </cell>
          <cell r="C6193" t="str">
            <v>Lenz</v>
          </cell>
          <cell r="E6193">
            <v>109699</v>
          </cell>
        </row>
        <row r="6194">
          <cell r="A6194" t="str">
            <v>Julian Messina Messina</v>
          </cell>
          <cell r="B6194" t="str">
            <v>Julian Messina</v>
          </cell>
          <cell r="C6194" t="str">
            <v>Messina</v>
          </cell>
          <cell r="E6194">
            <v>210256</v>
          </cell>
        </row>
        <row r="6195">
          <cell r="A6195" t="str">
            <v>Julian Nicolas Baca Guzman</v>
          </cell>
          <cell r="B6195" t="str">
            <v>Julian Nicolas</v>
          </cell>
          <cell r="C6195" t="str">
            <v>Baca Guzman</v>
          </cell>
          <cell r="E6195">
            <v>144887</v>
          </cell>
        </row>
        <row r="6196">
          <cell r="A6196" t="str">
            <v>Julian Noah Steinhausen</v>
          </cell>
          <cell r="B6196" t="str">
            <v>Julian Noah</v>
          </cell>
          <cell r="C6196" t="str">
            <v>Steinhausen</v>
          </cell>
          <cell r="E6196">
            <v>208701</v>
          </cell>
        </row>
        <row r="6197">
          <cell r="A6197" t="str">
            <v>Julian Ocleppo</v>
          </cell>
          <cell r="B6197" t="str">
            <v>Julian</v>
          </cell>
          <cell r="C6197" t="str">
            <v>Ocleppo</v>
          </cell>
          <cell r="E6197">
            <v>132842</v>
          </cell>
        </row>
        <row r="6198">
          <cell r="A6198" t="str">
            <v>Julian Onken</v>
          </cell>
          <cell r="B6198" t="str">
            <v>Julian</v>
          </cell>
          <cell r="C6198" t="str">
            <v>Onken</v>
          </cell>
          <cell r="E6198">
            <v>121823</v>
          </cell>
        </row>
        <row r="6199">
          <cell r="A6199" t="str">
            <v>Julian Prins</v>
          </cell>
          <cell r="B6199" t="str">
            <v>Julian</v>
          </cell>
          <cell r="C6199" t="str">
            <v>Prins</v>
          </cell>
          <cell r="E6199">
            <v>202135</v>
          </cell>
        </row>
        <row r="6200">
          <cell r="A6200" t="str">
            <v>Julian Reister</v>
          </cell>
          <cell r="B6200" t="str">
            <v>Julian</v>
          </cell>
          <cell r="C6200" t="str">
            <v>Reister</v>
          </cell>
          <cell r="E6200">
            <v>104714</v>
          </cell>
        </row>
        <row r="6201">
          <cell r="A6201" t="str">
            <v>Julian Rozenstein</v>
          </cell>
          <cell r="B6201" t="str">
            <v>Julian</v>
          </cell>
          <cell r="C6201" t="str">
            <v>Rozenstein</v>
          </cell>
          <cell r="E6201">
            <v>204868</v>
          </cell>
        </row>
        <row r="6202">
          <cell r="A6202" t="str">
            <v>Julian Saborio</v>
          </cell>
          <cell r="B6202" t="str">
            <v>Julian</v>
          </cell>
          <cell r="C6202" t="str">
            <v>Saborio</v>
          </cell>
          <cell r="E6202">
            <v>145016</v>
          </cell>
        </row>
        <row r="6203">
          <cell r="A6203" t="str">
            <v>Julian Schubert</v>
          </cell>
          <cell r="B6203" t="str">
            <v>Julian</v>
          </cell>
          <cell r="C6203" t="str">
            <v>Schubert</v>
          </cell>
          <cell r="E6203">
            <v>209100</v>
          </cell>
        </row>
        <row r="6204">
          <cell r="A6204" t="str">
            <v>Julian Turosienski</v>
          </cell>
          <cell r="B6204" t="str">
            <v>Julian</v>
          </cell>
          <cell r="C6204" t="str">
            <v>Turosienski</v>
          </cell>
          <cell r="E6204">
            <v>122682</v>
          </cell>
        </row>
        <row r="6205">
          <cell r="A6205" t="str">
            <v>Julian Zlobinsky</v>
          </cell>
          <cell r="B6205" t="str">
            <v>Julian</v>
          </cell>
          <cell r="C6205" t="str">
            <v>Zlobinsky</v>
          </cell>
          <cell r="E6205">
            <v>202139</v>
          </cell>
        </row>
        <row r="6206">
          <cell r="A6206" t="str">
            <v>Julien Belair</v>
          </cell>
          <cell r="B6206" t="str">
            <v>Julien</v>
          </cell>
          <cell r="C6206" t="str">
            <v>Belair</v>
          </cell>
          <cell r="E6206">
            <v>125830</v>
          </cell>
        </row>
        <row r="6207">
          <cell r="A6207" t="str">
            <v>Julien Benneteau</v>
          </cell>
          <cell r="B6207" t="str">
            <v>Julien</v>
          </cell>
          <cell r="C6207" t="str">
            <v>Benneteau</v>
          </cell>
          <cell r="E6207">
            <v>103898</v>
          </cell>
        </row>
        <row r="6208">
          <cell r="A6208" t="str">
            <v>Julien Cagnina</v>
          </cell>
          <cell r="B6208" t="str">
            <v>Julien</v>
          </cell>
          <cell r="C6208" t="str">
            <v>Cagnina</v>
          </cell>
          <cell r="E6208">
            <v>106333</v>
          </cell>
        </row>
        <row r="6209">
          <cell r="A6209" t="str">
            <v>Julien Carsuzaa</v>
          </cell>
          <cell r="B6209" t="str">
            <v>Julien</v>
          </cell>
          <cell r="C6209" t="str">
            <v>Carsuzaa</v>
          </cell>
          <cell r="E6209">
            <v>110677</v>
          </cell>
        </row>
        <row r="6210">
          <cell r="A6210" t="str">
            <v>Julien De Cuyper</v>
          </cell>
          <cell r="B6210" t="str">
            <v>Julien</v>
          </cell>
          <cell r="C6210" t="str">
            <v>De Cuyper</v>
          </cell>
          <cell r="E6210">
            <v>207761</v>
          </cell>
        </row>
        <row r="6211">
          <cell r="A6211" t="str">
            <v>Julien Delaplane</v>
          </cell>
          <cell r="B6211" t="str">
            <v>Julien</v>
          </cell>
          <cell r="C6211" t="str">
            <v>Delaplane</v>
          </cell>
          <cell r="E6211">
            <v>126809</v>
          </cell>
        </row>
        <row r="6212">
          <cell r="A6212" t="str">
            <v>Julien Demois</v>
          </cell>
          <cell r="B6212" t="str">
            <v>Julien</v>
          </cell>
          <cell r="C6212" t="str">
            <v>Demois</v>
          </cell>
          <cell r="E6212">
            <v>106268</v>
          </cell>
        </row>
        <row r="6213">
          <cell r="A6213" t="str">
            <v>Julien Dubail</v>
          </cell>
          <cell r="B6213" t="str">
            <v>Julien</v>
          </cell>
          <cell r="C6213" t="str">
            <v>Dubail</v>
          </cell>
          <cell r="E6213">
            <v>105096</v>
          </cell>
        </row>
        <row r="6214">
          <cell r="A6214" t="str">
            <v>Julien Eon</v>
          </cell>
          <cell r="B6214" t="str">
            <v>Julien</v>
          </cell>
          <cell r="C6214" t="str">
            <v>Eon</v>
          </cell>
          <cell r="E6214">
            <v>126828</v>
          </cell>
        </row>
        <row r="6215">
          <cell r="A6215" t="str">
            <v>Julien Evrard</v>
          </cell>
          <cell r="B6215" t="str">
            <v>Julien</v>
          </cell>
          <cell r="C6215" t="str">
            <v>Evrard</v>
          </cell>
          <cell r="E6215">
            <v>200627</v>
          </cell>
        </row>
        <row r="6216">
          <cell r="A6216" t="str">
            <v>Julien Gauthier</v>
          </cell>
          <cell r="B6216" t="str">
            <v>Julien</v>
          </cell>
          <cell r="C6216" t="str">
            <v>Gauthier</v>
          </cell>
          <cell r="E6216">
            <v>129723</v>
          </cell>
        </row>
        <row r="6217">
          <cell r="A6217" t="str">
            <v>Julien Gely</v>
          </cell>
          <cell r="B6217" t="str">
            <v>Julien</v>
          </cell>
          <cell r="C6217" t="str">
            <v>Gely</v>
          </cell>
          <cell r="E6217">
            <v>104669</v>
          </cell>
        </row>
        <row r="6218">
          <cell r="A6218" t="str">
            <v>Julien Maes</v>
          </cell>
          <cell r="B6218" t="str">
            <v>Julien</v>
          </cell>
          <cell r="C6218" t="str">
            <v>Maes</v>
          </cell>
          <cell r="E6218">
            <v>103723</v>
          </cell>
        </row>
        <row r="6219">
          <cell r="A6219" t="str">
            <v>Julien Mathieu</v>
          </cell>
          <cell r="B6219" t="str">
            <v>Julien</v>
          </cell>
          <cell r="C6219" t="str">
            <v>Mathieu</v>
          </cell>
          <cell r="E6219">
            <v>103984</v>
          </cell>
        </row>
        <row r="6220">
          <cell r="A6220" t="str">
            <v>Julien Meseguer</v>
          </cell>
          <cell r="B6220" t="str">
            <v>Julien</v>
          </cell>
          <cell r="C6220" t="str">
            <v>Meseguer</v>
          </cell>
          <cell r="E6220">
            <v>207296</v>
          </cell>
        </row>
        <row r="6221">
          <cell r="A6221" t="str">
            <v>Julien Obry</v>
          </cell>
          <cell r="B6221" t="str">
            <v>Julien</v>
          </cell>
          <cell r="C6221" t="str">
            <v>Obry</v>
          </cell>
          <cell r="E6221">
            <v>105838</v>
          </cell>
        </row>
        <row r="6222">
          <cell r="A6222" t="str">
            <v>Julien Penzlin</v>
          </cell>
          <cell r="B6222" t="str">
            <v>Julien</v>
          </cell>
          <cell r="C6222" t="str">
            <v>Penzlin</v>
          </cell>
          <cell r="E6222">
            <v>210114</v>
          </cell>
        </row>
        <row r="6223">
          <cell r="A6223" t="str">
            <v>Julien Seurin</v>
          </cell>
          <cell r="B6223" t="str">
            <v>Julien</v>
          </cell>
          <cell r="C6223" t="str">
            <v>Seurin</v>
          </cell>
          <cell r="E6223">
            <v>207413</v>
          </cell>
        </row>
        <row r="6224">
          <cell r="A6224" t="str">
            <v>Julien Sterbelle</v>
          </cell>
          <cell r="B6224" t="str">
            <v>Julien</v>
          </cell>
          <cell r="C6224" t="str">
            <v>Sterbelle</v>
          </cell>
          <cell r="E6224">
            <v>106038</v>
          </cell>
        </row>
        <row r="6225">
          <cell r="A6225" t="str">
            <v>Julio Benegas</v>
          </cell>
          <cell r="B6225" t="str">
            <v>Julio</v>
          </cell>
          <cell r="C6225" t="str">
            <v>Benegas</v>
          </cell>
          <cell r="E6225">
            <v>121820</v>
          </cell>
        </row>
        <row r="6226">
          <cell r="A6226" t="str">
            <v>Julio Cesar Campozano</v>
          </cell>
          <cell r="B6226" t="str">
            <v>Julio Cesar</v>
          </cell>
          <cell r="C6226" t="str">
            <v>Campozano</v>
          </cell>
          <cell r="E6226">
            <v>104673</v>
          </cell>
        </row>
        <row r="6227">
          <cell r="A6227" t="str">
            <v>Julio Cesar Porras</v>
          </cell>
          <cell r="B6227" t="str">
            <v>Julio Cesar</v>
          </cell>
          <cell r="C6227" t="str">
            <v>Porras</v>
          </cell>
          <cell r="E6227">
            <v>210132</v>
          </cell>
        </row>
        <row r="6228">
          <cell r="A6228" t="str">
            <v>Julio Cesar Vasquez Bonilla</v>
          </cell>
          <cell r="B6228" t="str">
            <v>Julio Cesar</v>
          </cell>
          <cell r="C6228" t="str">
            <v>Vasquez Bonilla</v>
          </cell>
          <cell r="E6228">
            <v>106152</v>
          </cell>
        </row>
        <row r="6229">
          <cell r="A6229" t="str">
            <v>Julio Cesar Vazquez</v>
          </cell>
          <cell r="B6229" t="str">
            <v>Julio Cesar</v>
          </cell>
          <cell r="C6229" t="str">
            <v>Vazquez</v>
          </cell>
          <cell r="E6229">
            <v>109589</v>
          </cell>
        </row>
        <row r="6230">
          <cell r="A6230" t="str">
            <v>Julio Peralta</v>
          </cell>
          <cell r="B6230" t="str">
            <v>Julio</v>
          </cell>
          <cell r="C6230" t="str">
            <v>Peralta</v>
          </cell>
          <cell r="E6230">
            <v>103841</v>
          </cell>
        </row>
        <row r="6231">
          <cell r="A6231" t="str">
            <v>Julio Recalde</v>
          </cell>
          <cell r="B6231" t="str">
            <v>Julio</v>
          </cell>
          <cell r="C6231" t="str">
            <v>Recalde</v>
          </cell>
          <cell r="E6231">
            <v>127216</v>
          </cell>
        </row>
        <row r="6232">
          <cell r="A6232" t="str">
            <v>Julio Ricardo Olaya</v>
          </cell>
          <cell r="B6232" t="str">
            <v>Julio Ricardo</v>
          </cell>
          <cell r="C6232" t="str">
            <v>Olaya</v>
          </cell>
          <cell r="E6232">
            <v>132454</v>
          </cell>
        </row>
        <row r="6233">
          <cell r="A6233" t="str">
            <v>Julio Silva</v>
          </cell>
          <cell r="B6233" t="str">
            <v>Julio</v>
          </cell>
          <cell r="C6233" t="str">
            <v>Silva</v>
          </cell>
          <cell r="E6233">
            <v>103395</v>
          </cell>
        </row>
        <row r="6234">
          <cell r="A6234" t="str">
            <v>Julius Gotovskis</v>
          </cell>
          <cell r="B6234" t="str">
            <v>Julius</v>
          </cell>
          <cell r="C6234" t="str">
            <v>Gotovskis</v>
          </cell>
          <cell r="E6234">
            <v>108773</v>
          </cell>
        </row>
        <row r="6235">
          <cell r="A6235" t="str">
            <v>Julius Kaverinen</v>
          </cell>
          <cell r="B6235" t="str">
            <v>Julius</v>
          </cell>
          <cell r="C6235" t="str">
            <v>Kaverinen</v>
          </cell>
          <cell r="E6235">
            <v>126641</v>
          </cell>
        </row>
        <row r="6236">
          <cell r="A6236" t="str">
            <v>Julius Tverijonas</v>
          </cell>
          <cell r="B6236" t="str">
            <v>Julius</v>
          </cell>
          <cell r="C6236" t="str">
            <v>Tverijonas</v>
          </cell>
          <cell r="E6236">
            <v>108772</v>
          </cell>
        </row>
        <row r="6237">
          <cell r="A6237" t="str">
            <v>Juliusz Bienkiewicz</v>
          </cell>
          <cell r="B6237" t="str">
            <v>Juliusz</v>
          </cell>
          <cell r="C6237" t="str">
            <v>Bienkiewicz</v>
          </cell>
          <cell r="E6237">
            <v>209093</v>
          </cell>
        </row>
        <row r="6238">
          <cell r="A6238" t="str">
            <v>Jumpei Yamasaki</v>
          </cell>
          <cell r="B6238" t="str">
            <v>Jumpei</v>
          </cell>
          <cell r="C6238" t="str">
            <v>Yamasaki</v>
          </cell>
          <cell r="E6238">
            <v>126135</v>
          </cell>
        </row>
        <row r="6239">
          <cell r="A6239" t="str">
            <v>Jun Chao Xu</v>
          </cell>
          <cell r="B6239" t="str">
            <v>Jun Chao</v>
          </cell>
          <cell r="C6239" t="str">
            <v>Xu</v>
          </cell>
          <cell r="E6239">
            <v>105220</v>
          </cell>
        </row>
        <row r="6240">
          <cell r="A6240" t="str">
            <v>Jun Ito</v>
          </cell>
          <cell r="B6240" t="str">
            <v>Jun</v>
          </cell>
          <cell r="C6240" t="str">
            <v>Ito</v>
          </cell>
          <cell r="E6240">
            <v>105358</v>
          </cell>
        </row>
        <row r="6241">
          <cell r="A6241" t="str">
            <v>Jun Maekawa</v>
          </cell>
          <cell r="B6241" t="str">
            <v>Jun</v>
          </cell>
          <cell r="C6241" t="str">
            <v>Maekawa</v>
          </cell>
          <cell r="E6241">
            <v>200431</v>
          </cell>
        </row>
        <row r="6242">
          <cell r="A6242" t="str">
            <v>Jun Sang Park</v>
          </cell>
          <cell r="B6242" t="str">
            <v>Jun Sang</v>
          </cell>
          <cell r="C6242" t="str">
            <v>Park</v>
          </cell>
          <cell r="E6242">
            <v>132917</v>
          </cell>
        </row>
        <row r="6243">
          <cell r="A6243" t="str">
            <v>Jun Takanashi</v>
          </cell>
          <cell r="B6243" t="str">
            <v>Jun</v>
          </cell>
          <cell r="C6243" t="str">
            <v>Takanashi</v>
          </cell>
          <cell r="E6243">
            <v>122165</v>
          </cell>
        </row>
        <row r="6244">
          <cell r="A6244" t="str">
            <v>Jun Zhou Liu</v>
          </cell>
          <cell r="B6244" t="str">
            <v>Jun Zhou</v>
          </cell>
          <cell r="C6244" t="str">
            <v>Liu</v>
          </cell>
          <cell r="E6244">
            <v>205924</v>
          </cell>
        </row>
        <row r="6245">
          <cell r="A6245" t="str">
            <v>Juncheng Shang</v>
          </cell>
          <cell r="B6245" t="str">
            <v>Juncheng</v>
          </cell>
          <cell r="C6245" t="str">
            <v>Shang</v>
          </cell>
          <cell r="E6245">
            <v>210234</v>
          </cell>
        </row>
        <row r="6246">
          <cell r="A6246" t="str">
            <v>Jung Hoon Kim</v>
          </cell>
          <cell r="B6246" t="str">
            <v>Jung Hoon</v>
          </cell>
          <cell r="C6246" t="str">
            <v>Kim</v>
          </cell>
          <cell r="E6246">
            <v>132891</v>
          </cell>
        </row>
        <row r="6247">
          <cell r="A6247" t="str">
            <v>Jung Woong Na</v>
          </cell>
          <cell r="B6247" t="str">
            <v>Jung Woong</v>
          </cell>
          <cell r="C6247" t="str">
            <v>Na</v>
          </cell>
          <cell r="E6247">
            <v>106074</v>
          </cell>
        </row>
        <row r="6248">
          <cell r="A6248" t="str">
            <v>Junhao Ye</v>
          </cell>
          <cell r="B6248" t="str">
            <v>Junhao</v>
          </cell>
          <cell r="C6248" t="str">
            <v>Ye</v>
          </cell>
          <cell r="E6248">
            <v>133682</v>
          </cell>
        </row>
        <row r="6249">
          <cell r="A6249" t="str">
            <v>Junhyun Lee</v>
          </cell>
          <cell r="B6249" t="str">
            <v>Junhyun</v>
          </cell>
          <cell r="C6249" t="str">
            <v>Lee</v>
          </cell>
          <cell r="E6249">
            <v>209071</v>
          </cell>
        </row>
        <row r="6250">
          <cell r="A6250" t="str">
            <v>Junior Ore</v>
          </cell>
          <cell r="B6250" t="str">
            <v>Junior</v>
          </cell>
          <cell r="C6250" t="str">
            <v>Ore</v>
          </cell>
          <cell r="E6250">
            <v>110565</v>
          </cell>
        </row>
        <row r="6251">
          <cell r="A6251" t="str">
            <v>Junior Tavarez Pichardo</v>
          </cell>
          <cell r="B6251" t="str">
            <v>Junior</v>
          </cell>
          <cell r="C6251" t="str">
            <v>Tavarez Pichardo</v>
          </cell>
          <cell r="E6251">
            <v>206793</v>
          </cell>
        </row>
        <row r="6252">
          <cell r="A6252" t="str">
            <v>Junjie Wei</v>
          </cell>
          <cell r="B6252" t="str">
            <v>Junjie</v>
          </cell>
          <cell r="C6252" t="str">
            <v>Wei</v>
          </cell>
          <cell r="E6252">
            <v>122194</v>
          </cell>
        </row>
        <row r="6253">
          <cell r="A6253" t="str">
            <v>Junn Mitsuhashi</v>
          </cell>
          <cell r="B6253" t="str">
            <v>Junn</v>
          </cell>
          <cell r="C6253" t="str">
            <v>Mitsuhashi</v>
          </cell>
          <cell r="E6253">
            <v>105346</v>
          </cell>
        </row>
        <row r="6254">
          <cell r="A6254" t="str">
            <v>Juntong Gao</v>
          </cell>
          <cell r="B6254" t="str">
            <v>Juntong</v>
          </cell>
          <cell r="C6254" t="str">
            <v>Gao</v>
          </cell>
          <cell r="E6254">
            <v>133678</v>
          </cell>
        </row>
        <row r="6255">
          <cell r="A6255" t="str">
            <v>Junya Toyono</v>
          </cell>
          <cell r="B6255" t="str">
            <v>Junya</v>
          </cell>
          <cell r="C6255" t="str">
            <v>Toyono</v>
          </cell>
          <cell r="E6255">
            <v>144691</v>
          </cell>
        </row>
        <row r="6256">
          <cell r="A6256" t="str">
            <v>Jurabek Karimov</v>
          </cell>
          <cell r="B6256" t="str">
            <v>Jurabek</v>
          </cell>
          <cell r="C6256" t="str">
            <v>Karimov</v>
          </cell>
          <cell r="E6256">
            <v>127300</v>
          </cell>
        </row>
        <row r="6257">
          <cell r="A6257" t="str">
            <v>Juraj Ciznar</v>
          </cell>
          <cell r="B6257" t="str">
            <v>Juraj</v>
          </cell>
          <cell r="C6257" t="str">
            <v>Ciznar</v>
          </cell>
          <cell r="E6257">
            <v>121805</v>
          </cell>
        </row>
        <row r="6258">
          <cell r="A6258" t="str">
            <v>Juraj Masar</v>
          </cell>
          <cell r="B6258" t="str">
            <v>Juraj</v>
          </cell>
          <cell r="C6258" t="str">
            <v>Masar</v>
          </cell>
          <cell r="E6258">
            <v>121942</v>
          </cell>
        </row>
        <row r="6259">
          <cell r="A6259" t="str">
            <v>Juraj Simcak</v>
          </cell>
          <cell r="B6259" t="str">
            <v>Juraj</v>
          </cell>
          <cell r="C6259" t="str">
            <v>Simcak</v>
          </cell>
          <cell r="E6259">
            <v>121806</v>
          </cell>
        </row>
        <row r="6260">
          <cell r="A6260" t="str">
            <v>Jurence Zosimo Mendoza</v>
          </cell>
          <cell r="B6260" t="str">
            <v>Jurence Zosimo</v>
          </cell>
          <cell r="C6260" t="str">
            <v>Mendoza</v>
          </cell>
          <cell r="E6260">
            <v>117351</v>
          </cell>
        </row>
        <row r="6261">
          <cell r="A6261" t="str">
            <v>Jurgen Briand</v>
          </cell>
          <cell r="B6261" t="str">
            <v>Jurgen</v>
          </cell>
          <cell r="C6261" t="str">
            <v>Briand</v>
          </cell>
          <cell r="E6261">
            <v>200643</v>
          </cell>
        </row>
        <row r="6262">
          <cell r="A6262" t="str">
            <v>Jurgen De Jager</v>
          </cell>
          <cell r="B6262" t="str">
            <v>Jurgen</v>
          </cell>
          <cell r="C6262" t="str">
            <v>De Jager</v>
          </cell>
          <cell r="E6262">
            <v>121718</v>
          </cell>
        </row>
        <row r="6263">
          <cell r="A6263" t="str">
            <v>Jurgen Melzer</v>
          </cell>
          <cell r="B6263" t="str">
            <v>Jurgen</v>
          </cell>
          <cell r="C6263" t="str">
            <v>Melzer</v>
          </cell>
          <cell r="E6263">
            <v>103781</v>
          </cell>
        </row>
        <row r="6264">
          <cell r="A6264" t="str">
            <v>Jurgen Zopp</v>
          </cell>
          <cell r="B6264" t="str">
            <v>Jurgen</v>
          </cell>
          <cell r="C6264" t="str">
            <v>Zopp</v>
          </cell>
          <cell r="E6264">
            <v>105132</v>
          </cell>
        </row>
        <row r="6265">
          <cell r="A6265" t="str">
            <v>Jurij Rodionov</v>
          </cell>
          <cell r="B6265" t="str">
            <v>Jurij</v>
          </cell>
          <cell r="C6265" t="str">
            <v>Rodionov</v>
          </cell>
          <cell r="E6265">
            <v>200514</v>
          </cell>
        </row>
        <row r="6266">
          <cell r="A6266" t="str">
            <v>Justin Agbayani</v>
          </cell>
          <cell r="B6266" t="str">
            <v>Justin</v>
          </cell>
          <cell r="C6266" t="str">
            <v>Agbayani</v>
          </cell>
          <cell r="E6266">
            <v>134262</v>
          </cell>
        </row>
        <row r="6267">
          <cell r="A6267" t="str">
            <v>Justin Barki</v>
          </cell>
          <cell r="B6267" t="str">
            <v>Justin</v>
          </cell>
          <cell r="C6267" t="str">
            <v>Barki</v>
          </cell>
          <cell r="E6267">
            <v>202269</v>
          </cell>
        </row>
        <row r="6268">
          <cell r="A6268" t="str">
            <v>Justin Bloss</v>
          </cell>
          <cell r="B6268" t="str">
            <v>Justin</v>
          </cell>
          <cell r="C6268" t="str">
            <v>Bloss</v>
          </cell>
          <cell r="E6268">
            <v>209135</v>
          </cell>
        </row>
        <row r="6269">
          <cell r="A6269" t="str">
            <v>Justin Boulais</v>
          </cell>
          <cell r="B6269" t="str">
            <v>Justin</v>
          </cell>
          <cell r="C6269" t="str">
            <v>Boulais</v>
          </cell>
          <cell r="E6269">
            <v>207993</v>
          </cell>
        </row>
        <row r="6270">
          <cell r="A6270" t="str">
            <v>Justin Butsch</v>
          </cell>
          <cell r="B6270" t="str">
            <v>Justin</v>
          </cell>
          <cell r="C6270" t="str">
            <v>Butsch</v>
          </cell>
          <cell r="E6270">
            <v>127032</v>
          </cell>
        </row>
        <row r="6271">
          <cell r="A6271" t="str">
            <v>Justin Crenshaw</v>
          </cell>
          <cell r="B6271" t="str">
            <v>Justin</v>
          </cell>
          <cell r="C6271" t="str">
            <v>Crenshaw</v>
          </cell>
          <cell r="E6271">
            <v>137076</v>
          </cell>
        </row>
        <row r="6272">
          <cell r="A6272" t="str">
            <v>Justin Dugan</v>
          </cell>
          <cell r="B6272" t="str">
            <v>Justin</v>
          </cell>
          <cell r="C6272" t="str">
            <v>Dugan</v>
          </cell>
          <cell r="E6272">
            <v>121731</v>
          </cell>
        </row>
        <row r="6273">
          <cell r="A6273" t="str">
            <v>Justin Eleveld</v>
          </cell>
          <cell r="B6273" t="str">
            <v>Justin</v>
          </cell>
          <cell r="C6273" t="str">
            <v>Eleveld</v>
          </cell>
          <cell r="E6273">
            <v>106009</v>
          </cell>
        </row>
        <row r="6274">
          <cell r="A6274" t="str">
            <v>Justin Guay</v>
          </cell>
          <cell r="B6274" t="str">
            <v>Justin</v>
          </cell>
          <cell r="C6274" t="str">
            <v>Guay</v>
          </cell>
          <cell r="E6274">
            <v>133348</v>
          </cell>
        </row>
        <row r="6275">
          <cell r="A6275" t="str">
            <v>Justin Kates</v>
          </cell>
          <cell r="B6275" t="str">
            <v>Justin</v>
          </cell>
          <cell r="C6275" t="str">
            <v>Kates</v>
          </cell>
          <cell r="E6275">
            <v>129714</v>
          </cell>
        </row>
        <row r="6276">
          <cell r="A6276" t="str">
            <v>Justin Kronauge</v>
          </cell>
          <cell r="B6276" t="str">
            <v>Justin</v>
          </cell>
          <cell r="C6276" t="str">
            <v>Kronauge</v>
          </cell>
          <cell r="E6276">
            <v>110499</v>
          </cell>
        </row>
        <row r="6277">
          <cell r="A6277" t="str">
            <v>Justin Lunn</v>
          </cell>
          <cell r="B6277" t="str">
            <v>Justin</v>
          </cell>
          <cell r="C6277" t="str">
            <v>Lunn</v>
          </cell>
          <cell r="E6277">
            <v>132028</v>
          </cell>
        </row>
        <row r="6278">
          <cell r="A6278" t="str">
            <v>Justin Roberts</v>
          </cell>
          <cell r="B6278" t="str">
            <v>Justin</v>
          </cell>
          <cell r="C6278" t="str">
            <v>Roberts</v>
          </cell>
          <cell r="E6278">
            <v>134490</v>
          </cell>
        </row>
        <row r="6279">
          <cell r="A6279" t="str">
            <v>Justin Robinson</v>
          </cell>
          <cell r="B6279" t="str">
            <v>Justin</v>
          </cell>
          <cell r="C6279" t="str">
            <v>Robinson</v>
          </cell>
          <cell r="E6279">
            <v>122037</v>
          </cell>
        </row>
        <row r="6280">
          <cell r="A6280" t="str">
            <v>Justin Rossi</v>
          </cell>
          <cell r="B6280" t="str">
            <v>Justin</v>
          </cell>
          <cell r="C6280" t="str">
            <v>Rossi</v>
          </cell>
          <cell r="E6280">
            <v>137208</v>
          </cell>
        </row>
        <row r="6281">
          <cell r="A6281" t="str">
            <v>Justin S Shane</v>
          </cell>
          <cell r="B6281" t="str">
            <v>Justin S</v>
          </cell>
          <cell r="C6281" t="str">
            <v>Shane</v>
          </cell>
          <cell r="E6281">
            <v>122240</v>
          </cell>
        </row>
        <row r="6282">
          <cell r="A6282" t="str">
            <v>Justin Schlageter</v>
          </cell>
          <cell r="B6282" t="str">
            <v>Justin</v>
          </cell>
          <cell r="C6282" t="str">
            <v>Schlageter</v>
          </cell>
          <cell r="E6282">
            <v>202419</v>
          </cell>
        </row>
        <row r="6283">
          <cell r="A6283" t="str">
            <v>Justin Seller</v>
          </cell>
          <cell r="B6283" t="str">
            <v>Justin</v>
          </cell>
          <cell r="C6283" t="str">
            <v>Seller</v>
          </cell>
          <cell r="E6283">
            <v>122405</v>
          </cell>
        </row>
        <row r="6284">
          <cell r="A6284" t="str">
            <v>Justin Wilson</v>
          </cell>
          <cell r="B6284" t="str">
            <v>Justin</v>
          </cell>
          <cell r="C6284" t="str">
            <v>Wilson</v>
          </cell>
          <cell r="E6284">
            <v>126515</v>
          </cell>
        </row>
        <row r="6285">
          <cell r="A6285" t="str">
            <v>Justiniano Richard</v>
          </cell>
          <cell r="B6285" t="str">
            <v>Justiniano</v>
          </cell>
          <cell r="C6285" t="str">
            <v>Richard</v>
          </cell>
          <cell r="E6285">
            <v>122627</v>
          </cell>
        </row>
        <row r="6286">
          <cell r="A6286" t="str">
            <v>Justyn Levin</v>
          </cell>
          <cell r="B6286" t="str">
            <v>Justyn</v>
          </cell>
          <cell r="C6286" t="str">
            <v>Levin</v>
          </cell>
          <cell r="E6286">
            <v>138769</v>
          </cell>
        </row>
        <row r="6287">
          <cell r="A6287" t="str">
            <v>Juuso Ojanen</v>
          </cell>
          <cell r="B6287" t="str">
            <v>Juuso</v>
          </cell>
          <cell r="C6287" t="str">
            <v>Ojanen</v>
          </cell>
          <cell r="E6287">
            <v>123821</v>
          </cell>
        </row>
        <row r="6288">
          <cell r="A6288" t="str">
            <v>Kaan Cepel</v>
          </cell>
          <cell r="B6288" t="str">
            <v>Kaan</v>
          </cell>
          <cell r="C6288" t="str">
            <v>Cepel</v>
          </cell>
          <cell r="E6288">
            <v>209301</v>
          </cell>
        </row>
        <row r="6289">
          <cell r="A6289" t="str">
            <v>Kaan Senolsun</v>
          </cell>
          <cell r="B6289" t="str">
            <v>Kaan</v>
          </cell>
          <cell r="C6289" t="str">
            <v>Senolsun</v>
          </cell>
          <cell r="E6289">
            <v>121950</v>
          </cell>
        </row>
        <row r="6290">
          <cell r="A6290" t="str">
            <v>Kabir Gupta</v>
          </cell>
          <cell r="B6290" t="str">
            <v>Kabir</v>
          </cell>
          <cell r="C6290" t="str">
            <v>Gupta</v>
          </cell>
          <cell r="E6290">
            <v>209214</v>
          </cell>
        </row>
        <row r="6291">
          <cell r="A6291" t="str">
            <v>Kabiru Abdulmalik</v>
          </cell>
          <cell r="B6291" t="str">
            <v>Kabiru</v>
          </cell>
          <cell r="C6291" t="str">
            <v>Abdulmalik</v>
          </cell>
          <cell r="E6291">
            <v>137812</v>
          </cell>
        </row>
        <row r="6292">
          <cell r="A6292" t="str">
            <v>Kacper Gorecki</v>
          </cell>
          <cell r="B6292" t="str">
            <v>Kacper</v>
          </cell>
          <cell r="C6292" t="str">
            <v>Gorecki</v>
          </cell>
          <cell r="E6292">
            <v>209213</v>
          </cell>
        </row>
        <row r="6293">
          <cell r="A6293" t="str">
            <v>Kacper Mularczyk</v>
          </cell>
          <cell r="B6293" t="str">
            <v>Kacper</v>
          </cell>
          <cell r="C6293" t="str">
            <v>Mularczyk</v>
          </cell>
          <cell r="E6293">
            <v>120942</v>
          </cell>
        </row>
        <row r="6294">
          <cell r="A6294" t="str">
            <v>Kacper Zuk</v>
          </cell>
          <cell r="B6294" t="str">
            <v>Kacper</v>
          </cell>
          <cell r="C6294" t="str">
            <v>Zuk</v>
          </cell>
          <cell r="E6294">
            <v>200390</v>
          </cell>
        </row>
        <row r="6295">
          <cell r="A6295" t="str">
            <v>Kaden Hensel</v>
          </cell>
          <cell r="B6295" t="str">
            <v>Kaden</v>
          </cell>
          <cell r="C6295" t="str">
            <v>Hensel</v>
          </cell>
          <cell r="E6295">
            <v>104749</v>
          </cell>
        </row>
        <row r="6296">
          <cell r="A6296" t="str">
            <v>Kai Breitbach</v>
          </cell>
          <cell r="B6296" t="str">
            <v>Kai</v>
          </cell>
          <cell r="C6296" t="str">
            <v>Breitbach</v>
          </cell>
          <cell r="E6296">
            <v>200687</v>
          </cell>
        </row>
        <row r="6297">
          <cell r="A6297" t="str">
            <v>Kai Lemke</v>
          </cell>
          <cell r="B6297" t="str">
            <v>Kai</v>
          </cell>
          <cell r="C6297" t="str">
            <v>Lemke</v>
          </cell>
          <cell r="E6297">
            <v>126994</v>
          </cell>
        </row>
        <row r="6298">
          <cell r="A6298" t="str">
            <v>Kai Lemstra</v>
          </cell>
          <cell r="B6298" t="str">
            <v>Kai</v>
          </cell>
          <cell r="C6298" t="str">
            <v>Lemstra</v>
          </cell>
          <cell r="E6298">
            <v>202349</v>
          </cell>
        </row>
        <row r="6299">
          <cell r="A6299" t="str">
            <v>Kai Wehnelt</v>
          </cell>
          <cell r="B6299" t="str">
            <v>Kai</v>
          </cell>
          <cell r="C6299" t="str">
            <v>Wehnelt</v>
          </cell>
          <cell r="E6299">
            <v>132999</v>
          </cell>
        </row>
        <row r="6300">
          <cell r="A6300" t="str">
            <v>Kai Wen Lai</v>
          </cell>
          <cell r="B6300" t="str">
            <v>Kai Wen</v>
          </cell>
          <cell r="C6300" t="str">
            <v>Lai</v>
          </cell>
          <cell r="E6300">
            <v>111773</v>
          </cell>
        </row>
        <row r="6301">
          <cell r="A6301" t="str">
            <v>Kai Yuen Leung</v>
          </cell>
          <cell r="B6301" t="str">
            <v>Kai Yuen</v>
          </cell>
          <cell r="C6301" t="str">
            <v>Leung</v>
          </cell>
          <cell r="E6301">
            <v>207149</v>
          </cell>
        </row>
        <row r="6302">
          <cell r="A6302" t="str">
            <v>Kaichi Uchida</v>
          </cell>
          <cell r="B6302" t="str">
            <v>Kaichi</v>
          </cell>
          <cell r="C6302" t="str">
            <v>Uchida</v>
          </cell>
          <cell r="E6302">
            <v>111187</v>
          </cell>
        </row>
        <row r="6303">
          <cell r="A6303" t="str">
            <v>Kaipo Marshall</v>
          </cell>
          <cell r="B6303" t="str">
            <v>Kaipo</v>
          </cell>
          <cell r="C6303" t="str">
            <v>Marshall</v>
          </cell>
          <cell r="E6303">
            <v>209868</v>
          </cell>
        </row>
        <row r="6304">
          <cell r="A6304" t="str">
            <v>Kairat Kosherov</v>
          </cell>
          <cell r="B6304" t="str">
            <v>Kairat</v>
          </cell>
          <cell r="C6304" t="str">
            <v>Kosherov</v>
          </cell>
          <cell r="E6304">
            <v>105879</v>
          </cell>
        </row>
        <row r="6305">
          <cell r="A6305" t="str">
            <v>Kaito Itsusaki</v>
          </cell>
          <cell r="B6305" t="str">
            <v>Kaito</v>
          </cell>
          <cell r="C6305" t="str">
            <v>Itsusaki</v>
          </cell>
          <cell r="E6305">
            <v>201982</v>
          </cell>
        </row>
        <row r="6306">
          <cell r="A6306" t="str">
            <v>Kaito Uesugi</v>
          </cell>
          <cell r="B6306" t="str">
            <v>Kaito</v>
          </cell>
          <cell r="C6306" t="str">
            <v>Uesugi</v>
          </cell>
          <cell r="E6306">
            <v>144682</v>
          </cell>
        </row>
        <row r="6307">
          <cell r="A6307" t="str">
            <v>Kaj Quirijns</v>
          </cell>
          <cell r="B6307" t="str">
            <v>Kaj</v>
          </cell>
          <cell r="C6307" t="str">
            <v>Quirijns</v>
          </cell>
          <cell r="E6307">
            <v>210273</v>
          </cell>
        </row>
        <row r="6308">
          <cell r="A6308" t="str">
            <v>Kalin Ivanovski</v>
          </cell>
          <cell r="B6308" t="str">
            <v>Kalin</v>
          </cell>
          <cell r="C6308" t="str">
            <v>Ivanovski</v>
          </cell>
          <cell r="E6308">
            <v>209928</v>
          </cell>
        </row>
        <row r="6309">
          <cell r="A6309" t="str">
            <v>Kalle Averfalk</v>
          </cell>
          <cell r="B6309" t="str">
            <v>Kalle</v>
          </cell>
          <cell r="C6309" t="str">
            <v>Averfalk</v>
          </cell>
          <cell r="E6309">
            <v>105971</v>
          </cell>
        </row>
        <row r="6310">
          <cell r="A6310" t="str">
            <v>Kallim Stewart</v>
          </cell>
          <cell r="B6310" t="str">
            <v>Kallim</v>
          </cell>
          <cell r="C6310" t="str">
            <v>Stewart</v>
          </cell>
          <cell r="E6310">
            <v>109093</v>
          </cell>
        </row>
        <row r="6311">
          <cell r="A6311" t="str">
            <v>Kalman Boyd</v>
          </cell>
          <cell r="B6311" t="str">
            <v>Kalman</v>
          </cell>
          <cell r="C6311" t="str">
            <v>Boyd</v>
          </cell>
          <cell r="E6311">
            <v>210707</v>
          </cell>
        </row>
        <row r="6312">
          <cell r="A6312" t="str">
            <v>Kalman L Boyd</v>
          </cell>
          <cell r="B6312" t="str">
            <v>Kalman L</v>
          </cell>
          <cell r="C6312" t="str">
            <v>Boyd</v>
          </cell>
          <cell r="E6312">
            <v>138596</v>
          </cell>
        </row>
        <row r="6313">
          <cell r="A6313" t="str">
            <v>Kaloyan Dimitrov</v>
          </cell>
          <cell r="B6313" t="str">
            <v>Kaloyan</v>
          </cell>
          <cell r="C6313" t="str">
            <v>Dimitrov</v>
          </cell>
          <cell r="E6313">
            <v>202118</v>
          </cell>
        </row>
        <row r="6314">
          <cell r="A6314" t="str">
            <v>Kaloyan Valchev</v>
          </cell>
          <cell r="B6314" t="str">
            <v>Kaloyan</v>
          </cell>
          <cell r="C6314" t="str">
            <v>Valchev</v>
          </cell>
          <cell r="E6314">
            <v>133119</v>
          </cell>
        </row>
        <row r="6315">
          <cell r="A6315" t="str">
            <v>Kamen Damov</v>
          </cell>
          <cell r="B6315" t="str">
            <v>Kamen</v>
          </cell>
          <cell r="C6315" t="str">
            <v>Damov</v>
          </cell>
          <cell r="E6315">
            <v>209062</v>
          </cell>
        </row>
        <row r="6316">
          <cell r="A6316" t="str">
            <v>Kamil Benmoussa</v>
          </cell>
          <cell r="B6316" t="str">
            <v>Kamil</v>
          </cell>
          <cell r="C6316" t="str">
            <v>Benmoussa</v>
          </cell>
          <cell r="E6316">
            <v>106308</v>
          </cell>
        </row>
        <row r="6317">
          <cell r="A6317" t="str">
            <v>Kamil Capkovic</v>
          </cell>
          <cell r="B6317" t="str">
            <v>Kamil</v>
          </cell>
          <cell r="C6317" t="str">
            <v>Capkovic</v>
          </cell>
          <cell r="E6317">
            <v>104743</v>
          </cell>
        </row>
        <row r="6318">
          <cell r="A6318" t="str">
            <v>Kamil Gajewski</v>
          </cell>
          <cell r="B6318" t="str">
            <v>Kamil</v>
          </cell>
          <cell r="C6318" t="str">
            <v>Gajewski</v>
          </cell>
          <cell r="E6318">
            <v>126592</v>
          </cell>
        </row>
        <row r="6319">
          <cell r="A6319" t="str">
            <v>Kamil Khalil</v>
          </cell>
          <cell r="B6319" t="str">
            <v>Kamil</v>
          </cell>
          <cell r="C6319" t="str">
            <v>Khalil</v>
          </cell>
          <cell r="E6319">
            <v>106259</v>
          </cell>
        </row>
        <row r="6320">
          <cell r="A6320" t="str">
            <v>Kamil Majchrzak</v>
          </cell>
          <cell r="B6320" t="str">
            <v>Kamil</v>
          </cell>
          <cell r="C6320" t="str">
            <v>Majchrzak</v>
          </cell>
          <cell r="E6320">
            <v>111794</v>
          </cell>
        </row>
        <row r="6321">
          <cell r="A6321" t="str">
            <v>Kamil Pajkowski</v>
          </cell>
          <cell r="B6321" t="str">
            <v>Kamil</v>
          </cell>
          <cell r="C6321" t="str">
            <v>Pajkowski</v>
          </cell>
          <cell r="E6321">
            <v>109253</v>
          </cell>
        </row>
        <row r="6322">
          <cell r="A6322" t="str">
            <v>Kamran Hanif</v>
          </cell>
          <cell r="B6322" t="str">
            <v>Kamran</v>
          </cell>
          <cell r="C6322" t="str">
            <v>Hanif</v>
          </cell>
          <cell r="E6322">
            <v>210024</v>
          </cell>
        </row>
        <row r="6323">
          <cell r="A6323" t="str">
            <v>Kanou Kikkawa</v>
          </cell>
          <cell r="B6323" t="str">
            <v>Kanou</v>
          </cell>
          <cell r="C6323" t="str">
            <v>Kikkawa</v>
          </cell>
          <cell r="E6323">
            <v>132400</v>
          </cell>
        </row>
        <row r="6324">
          <cell r="A6324" t="str">
            <v>Kaptan Kaster</v>
          </cell>
          <cell r="B6324" t="str">
            <v>Kaptan</v>
          </cell>
          <cell r="C6324" t="str">
            <v>Kaster</v>
          </cell>
          <cell r="E6324">
            <v>202256</v>
          </cell>
        </row>
        <row r="6325">
          <cell r="A6325" t="str">
            <v>Karan Rastogi</v>
          </cell>
          <cell r="B6325" t="str">
            <v>Karan</v>
          </cell>
          <cell r="C6325" t="str">
            <v>Rastogi</v>
          </cell>
          <cell r="E6325">
            <v>104816</v>
          </cell>
        </row>
        <row r="6326">
          <cell r="A6326" t="str">
            <v>Karan Singh</v>
          </cell>
          <cell r="B6326" t="str">
            <v>Karan</v>
          </cell>
          <cell r="C6326" t="str">
            <v>Singh</v>
          </cell>
          <cell r="E6326">
            <v>210000</v>
          </cell>
        </row>
        <row r="6327">
          <cell r="A6327" t="str">
            <v>Karan Srivastava</v>
          </cell>
          <cell r="B6327" t="str">
            <v>Karan</v>
          </cell>
          <cell r="C6327" t="str">
            <v>Srivastava</v>
          </cell>
          <cell r="E6327">
            <v>208017</v>
          </cell>
        </row>
        <row r="6328">
          <cell r="A6328" t="str">
            <v>Kareem Allaf</v>
          </cell>
          <cell r="B6328" t="str">
            <v>Kareem</v>
          </cell>
          <cell r="C6328" t="str">
            <v>Allaf</v>
          </cell>
          <cell r="E6328">
            <v>200142</v>
          </cell>
        </row>
        <row r="6329">
          <cell r="A6329" t="str">
            <v>Karel Triska</v>
          </cell>
          <cell r="B6329" t="str">
            <v>Karel</v>
          </cell>
          <cell r="C6329" t="str">
            <v>Triska</v>
          </cell>
          <cell r="E6329">
            <v>104320</v>
          </cell>
        </row>
        <row r="6330">
          <cell r="A6330" t="str">
            <v>Karel Vesecky</v>
          </cell>
          <cell r="B6330" t="str">
            <v>Karel</v>
          </cell>
          <cell r="C6330" t="str">
            <v>Vesecky</v>
          </cell>
          <cell r="E6330">
            <v>120173</v>
          </cell>
        </row>
        <row r="6331">
          <cell r="A6331" t="str">
            <v>Karen Khachanov</v>
          </cell>
          <cell r="B6331" t="str">
            <v>Karen</v>
          </cell>
          <cell r="C6331" t="str">
            <v>Khachanov</v>
          </cell>
          <cell r="E6331">
            <v>111575</v>
          </cell>
        </row>
        <row r="6332">
          <cell r="A6332" t="str">
            <v>Karen Khachatryan</v>
          </cell>
          <cell r="B6332" t="str">
            <v>Karen</v>
          </cell>
          <cell r="C6332" t="str">
            <v>Khachatryan</v>
          </cell>
          <cell r="E6332">
            <v>138455</v>
          </cell>
        </row>
        <row r="6333">
          <cell r="A6333" t="str">
            <v>Karen Sarkisian</v>
          </cell>
          <cell r="B6333" t="str">
            <v>Karen</v>
          </cell>
          <cell r="C6333" t="str">
            <v>Sarkisian</v>
          </cell>
          <cell r="E6333">
            <v>126802</v>
          </cell>
        </row>
        <row r="6334">
          <cell r="A6334" t="str">
            <v>Karim Alayli</v>
          </cell>
          <cell r="B6334" t="str">
            <v>Karim</v>
          </cell>
          <cell r="C6334" t="str">
            <v>Alayli</v>
          </cell>
          <cell r="E6334">
            <v>108618</v>
          </cell>
        </row>
        <row r="6335">
          <cell r="A6335" t="str">
            <v>Karim Arem</v>
          </cell>
          <cell r="B6335" t="str">
            <v>Karim</v>
          </cell>
          <cell r="C6335" t="str">
            <v>Arem</v>
          </cell>
          <cell r="E6335">
            <v>135142</v>
          </cell>
        </row>
        <row r="6336">
          <cell r="A6336" t="str">
            <v>Karim Bendjamaa</v>
          </cell>
          <cell r="B6336" t="str">
            <v>Karim</v>
          </cell>
          <cell r="C6336" t="str">
            <v>Bendjamaa</v>
          </cell>
          <cell r="E6336">
            <v>200106</v>
          </cell>
        </row>
        <row r="6337">
          <cell r="A6337" t="str">
            <v>Karim El Feky</v>
          </cell>
          <cell r="B6337" t="str">
            <v>Karim</v>
          </cell>
          <cell r="C6337" t="str">
            <v>El Feky</v>
          </cell>
          <cell r="E6337">
            <v>210035</v>
          </cell>
        </row>
        <row r="6338">
          <cell r="A6338" t="str">
            <v>Karim Hossam</v>
          </cell>
          <cell r="B6338" t="str">
            <v>Karim</v>
          </cell>
          <cell r="C6338" t="str">
            <v>Hossam</v>
          </cell>
          <cell r="E6338">
            <v>111444</v>
          </cell>
        </row>
        <row r="6339">
          <cell r="A6339" t="str">
            <v>Karim Ibrahim</v>
          </cell>
          <cell r="B6339" t="str">
            <v>Karim</v>
          </cell>
          <cell r="C6339" t="str">
            <v>Ibrahim</v>
          </cell>
          <cell r="E6339">
            <v>210456</v>
          </cell>
        </row>
        <row r="6340">
          <cell r="A6340" t="str">
            <v>Karim Kadry</v>
          </cell>
          <cell r="B6340" t="str">
            <v>Karim</v>
          </cell>
          <cell r="C6340" t="str">
            <v>Kadry</v>
          </cell>
          <cell r="E6340">
            <v>121885</v>
          </cell>
        </row>
        <row r="6341">
          <cell r="A6341" t="str">
            <v>Karim Maamoun</v>
          </cell>
          <cell r="B6341" t="str">
            <v>Karim</v>
          </cell>
          <cell r="C6341" t="str">
            <v>Maamoun</v>
          </cell>
          <cell r="E6341">
            <v>103472</v>
          </cell>
        </row>
        <row r="6342">
          <cell r="A6342" t="str">
            <v>Karim Mohamed Maamoun</v>
          </cell>
          <cell r="B6342" t="str">
            <v>Karim Mohamed</v>
          </cell>
          <cell r="C6342" t="str">
            <v>Maamoun</v>
          </cell>
          <cell r="E6342">
            <v>105747</v>
          </cell>
        </row>
        <row r="6343">
          <cell r="A6343" t="str">
            <v>Karim Scremin Ashraf El Hawan</v>
          </cell>
          <cell r="B6343" t="str">
            <v>Karim Scremin Ashraf</v>
          </cell>
          <cell r="C6343" t="str">
            <v>El Hawan</v>
          </cell>
          <cell r="E6343">
            <v>126707</v>
          </cell>
        </row>
        <row r="6344">
          <cell r="A6344" t="str">
            <v>Karim Tourmous</v>
          </cell>
          <cell r="B6344" t="str">
            <v>Karim</v>
          </cell>
          <cell r="C6344" t="str">
            <v>Tourmous</v>
          </cell>
          <cell r="E6344">
            <v>132158</v>
          </cell>
        </row>
        <row r="6345">
          <cell r="A6345" t="str">
            <v>Karl Adrian Ringdal Noerstenaes</v>
          </cell>
          <cell r="B6345" t="str">
            <v>Karl Adrian</v>
          </cell>
          <cell r="C6345" t="str">
            <v>Ringdal Noerstenaes</v>
          </cell>
          <cell r="E6345">
            <v>202442</v>
          </cell>
        </row>
        <row r="6346">
          <cell r="A6346" t="str">
            <v>Karl Ekwurtzel</v>
          </cell>
          <cell r="B6346" t="str">
            <v>Karl</v>
          </cell>
          <cell r="C6346" t="str">
            <v>Ekwurtzel</v>
          </cell>
          <cell r="E6346">
            <v>124080</v>
          </cell>
        </row>
        <row r="6347">
          <cell r="A6347" t="str">
            <v>Karl Friberg</v>
          </cell>
          <cell r="B6347" t="str">
            <v>Karl</v>
          </cell>
          <cell r="C6347" t="str">
            <v>Friberg</v>
          </cell>
          <cell r="E6347">
            <v>200418</v>
          </cell>
        </row>
        <row r="6348">
          <cell r="A6348" t="str">
            <v>Karl Grossey</v>
          </cell>
          <cell r="B6348" t="str">
            <v>Karl</v>
          </cell>
          <cell r="C6348" t="str">
            <v>Grossey</v>
          </cell>
          <cell r="E6348">
            <v>134883</v>
          </cell>
        </row>
        <row r="6349">
          <cell r="A6349" t="str">
            <v>Karl Kiur Saar</v>
          </cell>
          <cell r="B6349" t="str">
            <v>Karl Kiur</v>
          </cell>
          <cell r="C6349" t="str">
            <v>Saar</v>
          </cell>
          <cell r="E6349">
            <v>200326</v>
          </cell>
        </row>
        <row r="6350">
          <cell r="A6350" t="str">
            <v>Karl Norberg</v>
          </cell>
          <cell r="B6350" t="str">
            <v>Karl</v>
          </cell>
          <cell r="C6350" t="str">
            <v>Norberg</v>
          </cell>
          <cell r="E6350">
            <v>111561</v>
          </cell>
        </row>
        <row r="6351">
          <cell r="A6351" t="str">
            <v>Karl Poling</v>
          </cell>
          <cell r="B6351" t="str">
            <v>Karl</v>
          </cell>
          <cell r="C6351" t="str">
            <v>Poling</v>
          </cell>
          <cell r="E6351">
            <v>207202</v>
          </cell>
        </row>
        <row r="6352">
          <cell r="A6352" t="str">
            <v>Karl Wegner</v>
          </cell>
          <cell r="B6352" t="str">
            <v>Karl</v>
          </cell>
          <cell r="C6352" t="str">
            <v>Wegner</v>
          </cell>
          <cell r="E6352">
            <v>133585</v>
          </cell>
        </row>
        <row r="6353">
          <cell r="A6353" t="str">
            <v>Karl William Wurth Mac Leay</v>
          </cell>
          <cell r="B6353" t="str">
            <v>Karl William</v>
          </cell>
          <cell r="C6353" t="str">
            <v>Wurth Mac Leay</v>
          </cell>
          <cell r="E6353">
            <v>207123</v>
          </cell>
        </row>
        <row r="6354">
          <cell r="A6354" t="str">
            <v>Karlis Lejnieks</v>
          </cell>
          <cell r="B6354" t="str">
            <v>Karlis</v>
          </cell>
          <cell r="C6354" t="str">
            <v>Lejnieks</v>
          </cell>
          <cell r="E6354">
            <v>105122</v>
          </cell>
        </row>
        <row r="6355">
          <cell r="A6355" t="str">
            <v>Karlis Ozolins</v>
          </cell>
          <cell r="B6355" t="str">
            <v>Karlis</v>
          </cell>
          <cell r="C6355" t="str">
            <v>Ozolins</v>
          </cell>
          <cell r="E6355">
            <v>209866</v>
          </cell>
        </row>
        <row r="6356">
          <cell r="A6356" t="str">
            <v>Karlo Boljat</v>
          </cell>
          <cell r="B6356" t="str">
            <v>Karlo</v>
          </cell>
          <cell r="C6356" t="str">
            <v>Boljat</v>
          </cell>
          <cell r="E6356">
            <v>200629</v>
          </cell>
        </row>
        <row r="6357">
          <cell r="A6357" t="str">
            <v>Karlo Cubelic</v>
          </cell>
          <cell r="B6357" t="str">
            <v>Karlo</v>
          </cell>
          <cell r="C6357" t="str">
            <v>Cubelic</v>
          </cell>
          <cell r="E6357">
            <v>202348</v>
          </cell>
        </row>
        <row r="6358">
          <cell r="A6358" t="str">
            <v>Karlo Divkovic</v>
          </cell>
          <cell r="B6358" t="str">
            <v>Karlo</v>
          </cell>
          <cell r="C6358" t="str">
            <v>Divkovic</v>
          </cell>
          <cell r="E6358">
            <v>204912</v>
          </cell>
        </row>
        <row r="6359">
          <cell r="A6359" t="str">
            <v>Karlo Kajin</v>
          </cell>
          <cell r="B6359" t="str">
            <v>Karlo</v>
          </cell>
          <cell r="C6359" t="str">
            <v>Kajin</v>
          </cell>
          <cell r="E6359">
            <v>208007</v>
          </cell>
        </row>
        <row r="6360">
          <cell r="A6360" t="str">
            <v>Karlo Kranic</v>
          </cell>
          <cell r="B6360" t="str">
            <v>Karlo</v>
          </cell>
          <cell r="C6360" t="str">
            <v>Kranic</v>
          </cell>
          <cell r="E6360">
            <v>207212</v>
          </cell>
        </row>
        <row r="6361">
          <cell r="A6361" t="str">
            <v>Karlo Lozic</v>
          </cell>
          <cell r="B6361" t="str">
            <v>Karlo</v>
          </cell>
          <cell r="C6361" t="str">
            <v>Lozic</v>
          </cell>
          <cell r="E6361">
            <v>131903</v>
          </cell>
        </row>
        <row r="6362">
          <cell r="A6362" t="str">
            <v>Karol Beck</v>
          </cell>
          <cell r="B6362" t="str">
            <v>Karol</v>
          </cell>
          <cell r="C6362" t="str">
            <v>Beck</v>
          </cell>
          <cell r="E6362">
            <v>103971</v>
          </cell>
        </row>
        <row r="6363">
          <cell r="A6363" t="str">
            <v>Karol Drzewiecki</v>
          </cell>
          <cell r="B6363" t="str">
            <v>Karol</v>
          </cell>
          <cell r="C6363" t="str">
            <v>Drzewiecki</v>
          </cell>
          <cell r="E6363">
            <v>126590</v>
          </cell>
        </row>
        <row r="6364">
          <cell r="A6364" t="str">
            <v>Karol Dus</v>
          </cell>
          <cell r="B6364" t="str">
            <v>Karol</v>
          </cell>
          <cell r="C6364" t="str">
            <v>Dus</v>
          </cell>
          <cell r="E6364">
            <v>132957</v>
          </cell>
        </row>
        <row r="6365">
          <cell r="A6365" t="str">
            <v>Karol Krawczynski</v>
          </cell>
          <cell r="B6365" t="str">
            <v>Karol</v>
          </cell>
          <cell r="C6365" t="str">
            <v>Krawczynski</v>
          </cell>
          <cell r="E6365">
            <v>200412</v>
          </cell>
        </row>
        <row r="6366">
          <cell r="A6366" t="str">
            <v>Karol Paluch</v>
          </cell>
          <cell r="B6366" t="str">
            <v>Karol</v>
          </cell>
          <cell r="C6366" t="str">
            <v>Paluch</v>
          </cell>
          <cell r="E6366">
            <v>208060</v>
          </cell>
        </row>
        <row r="6367">
          <cell r="A6367" t="str">
            <v>Karsten Wuyts</v>
          </cell>
          <cell r="B6367" t="str">
            <v>Karsten</v>
          </cell>
          <cell r="C6367" t="str">
            <v>Wuyts</v>
          </cell>
          <cell r="E6367">
            <v>209380</v>
          </cell>
        </row>
        <row r="6368">
          <cell r="A6368" t="str">
            <v>Kartik Kuber Chavare Bhaiyu</v>
          </cell>
          <cell r="B6368" t="str">
            <v>Kartik Kuber Chavare</v>
          </cell>
          <cell r="C6368" t="str">
            <v>Bhaiyu</v>
          </cell>
          <cell r="E6368">
            <v>200579</v>
          </cell>
        </row>
        <row r="6369">
          <cell r="A6369" t="str">
            <v>Kartik Sharma</v>
          </cell>
          <cell r="B6369" t="str">
            <v>Kartik</v>
          </cell>
          <cell r="C6369" t="str">
            <v>Sharma</v>
          </cell>
          <cell r="E6369">
            <v>207187</v>
          </cell>
        </row>
        <row r="6370">
          <cell r="A6370" t="str">
            <v>Karue Sell</v>
          </cell>
          <cell r="B6370" t="str">
            <v>Karue</v>
          </cell>
          <cell r="C6370" t="str">
            <v>Sell</v>
          </cell>
          <cell r="E6370">
            <v>106264</v>
          </cell>
        </row>
        <row r="6371">
          <cell r="A6371" t="str">
            <v>Karunuday Singh</v>
          </cell>
          <cell r="B6371" t="str">
            <v>Karunuday</v>
          </cell>
          <cell r="C6371" t="str">
            <v>Singh</v>
          </cell>
          <cell r="E6371">
            <v>105670</v>
          </cell>
        </row>
        <row r="6372">
          <cell r="A6372" t="str">
            <v>Kasidit Samrej</v>
          </cell>
          <cell r="B6372" t="str">
            <v>Kasidit</v>
          </cell>
          <cell r="C6372" t="str">
            <v>Samrej</v>
          </cell>
          <cell r="E6372">
            <v>208937</v>
          </cell>
        </row>
        <row r="6373">
          <cell r="A6373" t="str">
            <v>Kasparas Zemaitelis</v>
          </cell>
          <cell r="B6373" t="str">
            <v>Kasparas</v>
          </cell>
          <cell r="C6373" t="str">
            <v>Zemaitelis</v>
          </cell>
          <cell r="E6373">
            <v>125782</v>
          </cell>
        </row>
        <row r="6374">
          <cell r="A6374" t="str">
            <v>Kasper Elsvad</v>
          </cell>
          <cell r="B6374" t="str">
            <v>Kasper</v>
          </cell>
          <cell r="C6374" t="str">
            <v>Elsvad</v>
          </cell>
          <cell r="E6374">
            <v>200414</v>
          </cell>
        </row>
        <row r="6375">
          <cell r="A6375" t="str">
            <v>Kassimbek Akzharkenov</v>
          </cell>
          <cell r="B6375" t="str">
            <v>Kassimbek</v>
          </cell>
          <cell r="C6375" t="str">
            <v>Akzharkenov</v>
          </cell>
          <cell r="E6375">
            <v>132413</v>
          </cell>
        </row>
        <row r="6376">
          <cell r="A6376" t="str">
            <v>Katsuki Nagao</v>
          </cell>
          <cell r="B6376" t="str">
            <v>Katsuki</v>
          </cell>
          <cell r="C6376" t="str">
            <v>Nagao</v>
          </cell>
          <cell r="E6376">
            <v>121002</v>
          </cell>
        </row>
        <row r="6377">
          <cell r="A6377" t="str">
            <v>Katsushi Fukuda</v>
          </cell>
          <cell r="B6377" t="str">
            <v>Katsushi</v>
          </cell>
          <cell r="C6377" t="str">
            <v>Fukuda</v>
          </cell>
          <cell r="E6377">
            <v>102774</v>
          </cell>
        </row>
        <row r="6378">
          <cell r="A6378" t="str">
            <v>Kaue Pereira</v>
          </cell>
          <cell r="B6378" t="str">
            <v>Kaue</v>
          </cell>
          <cell r="C6378" t="str">
            <v>Pereira</v>
          </cell>
          <cell r="E6378">
            <v>121901</v>
          </cell>
        </row>
        <row r="6379">
          <cell r="A6379" t="str">
            <v>Kay Bartmann</v>
          </cell>
          <cell r="B6379" t="str">
            <v>Kay</v>
          </cell>
          <cell r="C6379" t="str">
            <v>Bartmann</v>
          </cell>
          <cell r="E6379">
            <v>126624</v>
          </cell>
        </row>
        <row r="6380">
          <cell r="A6380" t="str">
            <v>Kaya Arinc</v>
          </cell>
          <cell r="B6380" t="str">
            <v>Kaya</v>
          </cell>
          <cell r="C6380" t="str">
            <v>Arinc</v>
          </cell>
          <cell r="E6380">
            <v>208780</v>
          </cell>
        </row>
        <row r="6381">
          <cell r="A6381" t="str">
            <v>Kaya Gore</v>
          </cell>
          <cell r="B6381" t="str">
            <v>Kaya</v>
          </cell>
          <cell r="C6381" t="str">
            <v>Gore</v>
          </cell>
          <cell r="E6381">
            <v>144700</v>
          </cell>
        </row>
        <row r="6382">
          <cell r="A6382" t="str">
            <v>Kaylan Bigun</v>
          </cell>
          <cell r="B6382" t="str">
            <v>Kaylan</v>
          </cell>
          <cell r="C6382" t="str">
            <v>Bigun</v>
          </cell>
          <cell r="E6382">
            <v>210744</v>
          </cell>
        </row>
        <row r="6383">
          <cell r="A6383" t="str">
            <v>Kayne Ryan</v>
          </cell>
          <cell r="B6383" t="str">
            <v>Kayne</v>
          </cell>
          <cell r="C6383" t="str">
            <v>Ryan</v>
          </cell>
          <cell r="E6383">
            <v>126252</v>
          </cell>
        </row>
        <row r="6384">
          <cell r="A6384" t="str">
            <v>Kayra Kargin</v>
          </cell>
          <cell r="B6384" t="str">
            <v>Kayra</v>
          </cell>
          <cell r="C6384" t="str">
            <v>Kargin</v>
          </cell>
          <cell r="E6384">
            <v>202138</v>
          </cell>
        </row>
        <row r="6385">
          <cell r="A6385" t="str">
            <v>Kaysar Bekimov</v>
          </cell>
          <cell r="B6385" t="str">
            <v>Kaysar</v>
          </cell>
          <cell r="C6385" t="str">
            <v>Bekimov</v>
          </cell>
          <cell r="E6385">
            <v>120903</v>
          </cell>
        </row>
        <row r="6386">
          <cell r="A6386" t="str">
            <v>Kaza Vinayak Sharma</v>
          </cell>
          <cell r="B6386" t="str">
            <v>Kaza</v>
          </cell>
          <cell r="C6386" t="str">
            <v>Vinayak Sharma</v>
          </cell>
          <cell r="E6386">
            <v>105737</v>
          </cell>
        </row>
        <row r="6387">
          <cell r="A6387" t="str">
            <v>Kazuhiro Akiyama</v>
          </cell>
          <cell r="B6387" t="str">
            <v>Kazuhiro</v>
          </cell>
          <cell r="C6387" t="str">
            <v>Akiyama</v>
          </cell>
          <cell r="E6387">
            <v>126258</v>
          </cell>
        </row>
        <row r="6388">
          <cell r="A6388" t="str">
            <v>Kazuki Nishiwaki</v>
          </cell>
          <cell r="B6388" t="str">
            <v>Kazuki</v>
          </cell>
          <cell r="C6388" t="str">
            <v>Nishiwaki</v>
          </cell>
          <cell r="E6388">
            <v>144744</v>
          </cell>
        </row>
        <row r="6389">
          <cell r="A6389" t="str">
            <v>Kazuki Shimizu</v>
          </cell>
          <cell r="B6389" t="str">
            <v>Kazuki</v>
          </cell>
          <cell r="C6389" t="str">
            <v>Shimizu</v>
          </cell>
          <cell r="E6389">
            <v>207986</v>
          </cell>
        </row>
        <row r="6390">
          <cell r="A6390" t="str">
            <v>Kazuma Kawachi</v>
          </cell>
          <cell r="B6390" t="str">
            <v>Kazuma</v>
          </cell>
          <cell r="C6390" t="str">
            <v>Kawachi</v>
          </cell>
          <cell r="E6390">
            <v>124074</v>
          </cell>
        </row>
        <row r="6391">
          <cell r="A6391" t="str">
            <v>Kazuma Nishio</v>
          </cell>
          <cell r="B6391" t="str">
            <v>Kazuma</v>
          </cell>
          <cell r="C6391" t="str">
            <v>Nishio</v>
          </cell>
          <cell r="E6391">
            <v>122623</v>
          </cell>
        </row>
        <row r="6392">
          <cell r="A6392" t="str">
            <v>Kazuya Saito</v>
          </cell>
          <cell r="B6392" t="str">
            <v>Kazuya</v>
          </cell>
          <cell r="C6392" t="str">
            <v>Saito</v>
          </cell>
          <cell r="E6392">
            <v>200180</v>
          </cell>
        </row>
        <row r="6393">
          <cell r="A6393" t="str">
            <v>Kazuya Takayama</v>
          </cell>
          <cell r="B6393" t="str">
            <v>Kazuya</v>
          </cell>
          <cell r="C6393" t="str">
            <v>Takayama</v>
          </cell>
          <cell r="E6393">
            <v>122493</v>
          </cell>
        </row>
        <row r="6394">
          <cell r="A6394" t="str">
            <v>Kazuya Tamura</v>
          </cell>
          <cell r="B6394" t="str">
            <v>Kazuya</v>
          </cell>
          <cell r="C6394" t="str">
            <v>Tamura</v>
          </cell>
          <cell r="E6394">
            <v>121318</v>
          </cell>
        </row>
        <row r="6395">
          <cell r="A6395" t="str">
            <v>Ke Ma</v>
          </cell>
          <cell r="B6395" t="str">
            <v>Ke</v>
          </cell>
          <cell r="C6395" t="str">
            <v>Ma</v>
          </cell>
          <cell r="E6395">
            <v>200269</v>
          </cell>
        </row>
        <row r="6396">
          <cell r="A6396" t="str">
            <v>Keanu Elias Immler</v>
          </cell>
          <cell r="B6396" t="str">
            <v>Keanu Elias</v>
          </cell>
          <cell r="C6396" t="str">
            <v>Immler</v>
          </cell>
          <cell r="E6396">
            <v>210023</v>
          </cell>
        </row>
        <row r="6397">
          <cell r="A6397" t="str">
            <v>Keanu Ellen</v>
          </cell>
          <cell r="B6397" t="str">
            <v>Keanu</v>
          </cell>
          <cell r="C6397" t="str">
            <v>Ellen</v>
          </cell>
          <cell r="E6397">
            <v>200040</v>
          </cell>
        </row>
        <row r="6398">
          <cell r="A6398" t="str">
            <v>Keaton Cullimore</v>
          </cell>
          <cell r="B6398" t="str">
            <v>Keaton</v>
          </cell>
          <cell r="C6398" t="str">
            <v>Cullimore</v>
          </cell>
          <cell r="E6398">
            <v>137429</v>
          </cell>
        </row>
        <row r="6399">
          <cell r="A6399" t="str">
            <v>Keegan Smith</v>
          </cell>
          <cell r="B6399" t="str">
            <v>Keegan</v>
          </cell>
          <cell r="C6399" t="str">
            <v>Smith</v>
          </cell>
          <cell r="E6399">
            <v>202333</v>
          </cell>
        </row>
        <row r="6400">
          <cell r="A6400" t="str">
            <v>Keelan Oakley</v>
          </cell>
          <cell r="B6400" t="str">
            <v>Keelan</v>
          </cell>
          <cell r="C6400" t="str">
            <v>Oakley</v>
          </cell>
          <cell r="E6400">
            <v>105903</v>
          </cell>
        </row>
        <row r="6401">
          <cell r="A6401" t="str">
            <v>Kehinde Alade</v>
          </cell>
          <cell r="B6401" t="str">
            <v>Kehinde</v>
          </cell>
          <cell r="C6401" t="str">
            <v>Alade</v>
          </cell>
          <cell r="E6401">
            <v>121252</v>
          </cell>
        </row>
        <row r="6402">
          <cell r="A6402" t="str">
            <v>Kei Ezaka</v>
          </cell>
          <cell r="B6402" t="str">
            <v>Kei</v>
          </cell>
          <cell r="C6402" t="str">
            <v>Ezaka</v>
          </cell>
          <cell r="E6402">
            <v>200129</v>
          </cell>
        </row>
        <row r="6403">
          <cell r="A6403" t="str">
            <v>Kei Nishikori</v>
          </cell>
          <cell r="B6403" t="str">
            <v>Kei</v>
          </cell>
          <cell r="C6403" t="str">
            <v>Nishikori</v>
          </cell>
          <cell r="E6403">
            <v>105453</v>
          </cell>
        </row>
        <row r="6404">
          <cell r="A6404" t="str">
            <v>Keigo Shimizu</v>
          </cell>
          <cell r="B6404" t="str">
            <v>Keigo</v>
          </cell>
          <cell r="C6404" t="str">
            <v>Shimizu</v>
          </cell>
          <cell r="E6404">
            <v>207371</v>
          </cell>
        </row>
        <row r="6405">
          <cell r="A6405" t="str">
            <v>Keisuke Numajiri</v>
          </cell>
          <cell r="B6405" t="str">
            <v>Keisuke</v>
          </cell>
          <cell r="C6405" t="str">
            <v>Numajiri</v>
          </cell>
          <cell r="E6405">
            <v>122621</v>
          </cell>
        </row>
        <row r="6406">
          <cell r="A6406" t="str">
            <v>Keisuke Saitoh</v>
          </cell>
          <cell r="B6406" t="str">
            <v>Keisuke</v>
          </cell>
          <cell r="C6406" t="str">
            <v>Saitoh</v>
          </cell>
          <cell r="E6406">
            <v>208861</v>
          </cell>
        </row>
        <row r="6407">
          <cell r="A6407" t="str">
            <v>Keisuke Watanuki</v>
          </cell>
          <cell r="B6407" t="str">
            <v>Keisuke</v>
          </cell>
          <cell r="C6407" t="str">
            <v>Watanuki</v>
          </cell>
          <cell r="E6407">
            <v>126261</v>
          </cell>
        </row>
        <row r="6408">
          <cell r="A6408" t="str">
            <v>Keita Koyama</v>
          </cell>
          <cell r="B6408" t="str">
            <v>Keita</v>
          </cell>
          <cell r="C6408" t="str">
            <v>Koyama</v>
          </cell>
          <cell r="E6408">
            <v>104780</v>
          </cell>
        </row>
        <row r="6409">
          <cell r="A6409" t="str">
            <v>Keith Patrick Crowley</v>
          </cell>
          <cell r="B6409" t="str">
            <v>Keith Patrick</v>
          </cell>
          <cell r="C6409" t="str">
            <v>Crowley</v>
          </cell>
          <cell r="E6409">
            <v>105251</v>
          </cell>
        </row>
        <row r="6410">
          <cell r="A6410" t="str">
            <v>Keith R Whittingham</v>
          </cell>
          <cell r="B6410" t="str">
            <v>Keith R</v>
          </cell>
          <cell r="C6410" t="str">
            <v>Whittingham</v>
          </cell>
          <cell r="E6410">
            <v>132182</v>
          </cell>
        </row>
        <row r="6411">
          <cell r="A6411" t="str">
            <v>Keivon Tabrizi</v>
          </cell>
          <cell r="B6411" t="str">
            <v>Keivon</v>
          </cell>
          <cell r="C6411" t="str">
            <v>Tabrizi</v>
          </cell>
          <cell r="E6411">
            <v>126643</v>
          </cell>
        </row>
        <row r="6412">
          <cell r="A6412" t="str">
            <v>Kellen Damico</v>
          </cell>
          <cell r="B6412" t="str">
            <v>Kellen</v>
          </cell>
          <cell r="C6412" t="str">
            <v>Damico</v>
          </cell>
          <cell r="E6412">
            <v>111363</v>
          </cell>
        </row>
        <row r="6413">
          <cell r="A6413" t="str">
            <v>Kelsey Stevenson</v>
          </cell>
          <cell r="B6413" t="str">
            <v>Kelsey</v>
          </cell>
          <cell r="C6413" t="str">
            <v>Stevenson</v>
          </cell>
          <cell r="E6413">
            <v>105560</v>
          </cell>
        </row>
        <row r="6414">
          <cell r="A6414" t="str">
            <v>Kelvin Kim</v>
          </cell>
          <cell r="B6414" t="str">
            <v>Kelvin</v>
          </cell>
          <cell r="C6414" t="str">
            <v>Kim</v>
          </cell>
          <cell r="E6414">
            <v>129524</v>
          </cell>
        </row>
        <row r="6415">
          <cell r="A6415" t="str">
            <v>Ken Cavrak</v>
          </cell>
          <cell r="B6415" t="str">
            <v>Ken</v>
          </cell>
          <cell r="C6415" t="str">
            <v>Cavrak</v>
          </cell>
          <cell r="E6415">
            <v>207219</v>
          </cell>
        </row>
        <row r="6416">
          <cell r="A6416" t="str">
            <v>Ken Onishi</v>
          </cell>
          <cell r="B6416" t="str">
            <v>Ken</v>
          </cell>
          <cell r="C6416" t="str">
            <v>Onishi</v>
          </cell>
          <cell r="E6416">
            <v>111462</v>
          </cell>
        </row>
        <row r="6417">
          <cell r="A6417" t="str">
            <v>Ken Onoda</v>
          </cell>
          <cell r="B6417" t="str">
            <v>Ken</v>
          </cell>
          <cell r="C6417" t="str">
            <v>Onoda</v>
          </cell>
          <cell r="E6417">
            <v>121621</v>
          </cell>
        </row>
        <row r="6418">
          <cell r="A6418" t="str">
            <v>Ken Skupski</v>
          </cell>
          <cell r="B6418" t="str">
            <v>Ken</v>
          </cell>
          <cell r="C6418" t="str">
            <v>Skupski</v>
          </cell>
          <cell r="E6418">
            <v>104159</v>
          </cell>
        </row>
        <row r="6419">
          <cell r="A6419" t="str">
            <v>Keng Cheng Lin</v>
          </cell>
          <cell r="B6419" t="str">
            <v>Keng Cheng</v>
          </cell>
          <cell r="C6419" t="str">
            <v>Lin</v>
          </cell>
          <cell r="E6419">
            <v>122451</v>
          </cell>
        </row>
        <row r="6420">
          <cell r="A6420" t="str">
            <v>Kengo Sasaki</v>
          </cell>
          <cell r="B6420" t="str">
            <v>Kengo</v>
          </cell>
          <cell r="C6420" t="str">
            <v>Sasaki</v>
          </cell>
          <cell r="E6420">
            <v>208584</v>
          </cell>
        </row>
        <row r="6421">
          <cell r="A6421" t="str">
            <v>Kenichi Sakakibara</v>
          </cell>
          <cell r="B6421" t="str">
            <v>Kenichi</v>
          </cell>
          <cell r="C6421" t="str">
            <v>Sakakibara</v>
          </cell>
          <cell r="E6421">
            <v>123873</v>
          </cell>
        </row>
        <row r="6422">
          <cell r="A6422" t="str">
            <v>Kenneth Rabinad Vila</v>
          </cell>
          <cell r="B6422" t="str">
            <v>Kenneth</v>
          </cell>
          <cell r="C6422" t="str">
            <v>Rabinad Vila</v>
          </cell>
          <cell r="E6422">
            <v>210487</v>
          </cell>
        </row>
        <row r="6423">
          <cell r="A6423" t="str">
            <v>Kenneth Raisma</v>
          </cell>
          <cell r="B6423" t="str">
            <v>Kenneth</v>
          </cell>
          <cell r="C6423" t="str">
            <v>Raisma</v>
          </cell>
          <cell r="E6423">
            <v>144807</v>
          </cell>
        </row>
        <row r="6424">
          <cell r="A6424" t="str">
            <v>Kenneth Sabacinski</v>
          </cell>
          <cell r="B6424" t="str">
            <v>Kenneth</v>
          </cell>
          <cell r="C6424" t="str">
            <v>Sabacinski</v>
          </cell>
          <cell r="E6424">
            <v>138010</v>
          </cell>
        </row>
        <row r="6425">
          <cell r="A6425" t="str">
            <v>Kenneth Tao</v>
          </cell>
          <cell r="B6425" t="str">
            <v>Kenneth</v>
          </cell>
          <cell r="C6425" t="str">
            <v>Tao</v>
          </cell>
          <cell r="E6425">
            <v>144670</v>
          </cell>
        </row>
        <row r="6426">
          <cell r="A6426" t="str">
            <v>Kennosuke Nouchi</v>
          </cell>
          <cell r="B6426" t="str">
            <v>Kennosuke</v>
          </cell>
          <cell r="C6426" t="str">
            <v>Nouchi</v>
          </cell>
          <cell r="E6426">
            <v>205997</v>
          </cell>
        </row>
        <row r="6427">
          <cell r="A6427" t="str">
            <v>Kenny Bun</v>
          </cell>
          <cell r="B6427" t="str">
            <v>Kenny</v>
          </cell>
          <cell r="C6427" t="str">
            <v>Bun</v>
          </cell>
          <cell r="E6427">
            <v>105563</v>
          </cell>
        </row>
        <row r="6428">
          <cell r="A6428" t="str">
            <v>Kenny De Schepper</v>
          </cell>
          <cell r="B6428" t="str">
            <v>Kenny</v>
          </cell>
          <cell r="C6428" t="str">
            <v>De Schepper</v>
          </cell>
          <cell r="E6428">
            <v>104932</v>
          </cell>
        </row>
        <row r="6429">
          <cell r="A6429" t="str">
            <v>Kenta Kurita</v>
          </cell>
          <cell r="B6429" t="str">
            <v>Kenta</v>
          </cell>
          <cell r="C6429" t="str">
            <v>Kurita</v>
          </cell>
          <cell r="E6429">
            <v>200213</v>
          </cell>
        </row>
        <row r="6430">
          <cell r="A6430" t="str">
            <v>Kenta Yoshikai</v>
          </cell>
          <cell r="B6430" t="str">
            <v>Kenta</v>
          </cell>
          <cell r="C6430" t="str">
            <v>Yoshikai</v>
          </cell>
          <cell r="E6430">
            <v>126333</v>
          </cell>
        </row>
        <row r="6431">
          <cell r="A6431" t="str">
            <v>Kentaro Mizushima</v>
          </cell>
          <cell r="B6431" t="str">
            <v>Kentaro</v>
          </cell>
          <cell r="C6431" t="str">
            <v>Mizushima</v>
          </cell>
          <cell r="E6431">
            <v>134257</v>
          </cell>
        </row>
        <row r="6432">
          <cell r="A6432" t="str">
            <v>Kento Perera</v>
          </cell>
          <cell r="B6432" t="str">
            <v>Kento</v>
          </cell>
          <cell r="C6432" t="str">
            <v>Perera</v>
          </cell>
          <cell r="E6432">
            <v>208776</v>
          </cell>
        </row>
        <row r="6433">
          <cell r="A6433" t="str">
            <v>Kento Tagashira</v>
          </cell>
          <cell r="B6433" t="str">
            <v>Kento</v>
          </cell>
          <cell r="C6433" t="str">
            <v>Tagashira</v>
          </cell>
          <cell r="E6433">
            <v>126683</v>
          </cell>
        </row>
        <row r="6434">
          <cell r="A6434" t="str">
            <v>Kento Takeuchi</v>
          </cell>
          <cell r="B6434" t="str">
            <v>Kento</v>
          </cell>
          <cell r="C6434" t="str">
            <v>Takeuchi</v>
          </cell>
          <cell r="E6434">
            <v>105059</v>
          </cell>
        </row>
        <row r="6435">
          <cell r="A6435" t="str">
            <v>Kento Tanaka Tamaki</v>
          </cell>
          <cell r="B6435" t="str">
            <v>Kento</v>
          </cell>
          <cell r="C6435" t="str">
            <v>Tanaka Tamaki</v>
          </cell>
          <cell r="E6435">
            <v>133289</v>
          </cell>
        </row>
        <row r="6436">
          <cell r="A6436" t="str">
            <v>Kento Yamada</v>
          </cell>
          <cell r="B6436" t="str">
            <v>Kento</v>
          </cell>
          <cell r="C6436" t="str">
            <v>Yamada</v>
          </cell>
          <cell r="E6436">
            <v>200375</v>
          </cell>
        </row>
        <row r="6437">
          <cell r="A6437" t="str">
            <v>Keny Turcios</v>
          </cell>
          <cell r="B6437" t="str">
            <v>Keny</v>
          </cell>
          <cell r="C6437" t="str">
            <v>Turcios</v>
          </cell>
          <cell r="E6437">
            <v>200019</v>
          </cell>
        </row>
        <row r="6438">
          <cell r="A6438" t="str">
            <v>Kenya Takenaka</v>
          </cell>
          <cell r="B6438" t="str">
            <v>Kenya</v>
          </cell>
          <cell r="C6438" t="str">
            <v>Takenaka</v>
          </cell>
          <cell r="E6438">
            <v>122499</v>
          </cell>
        </row>
        <row r="6439">
          <cell r="A6439" t="str">
            <v>Kerim Han Bilgin</v>
          </cell>
          <cell r="B6439" t="str">
            <v>Kerim Han</v>
          </cell>
          <cell r="C6439" t="str">
            <v>Bilgin</v>
          </cell>
          <cell r="E6439">
            <v>206233</v>
          </cell>
        </row>
        <row r="6440">
          <cell r="A6440" t="str">
            <v>Kert Kilumets</v>
          </cell>
          <cell r="B6440" t="str">
            <v>Kert</v>
          </cell>
          <cell r="C6440" t="str">
            <v>Kilumets</v>
          </cell>
          <cell r="E6440">
            <v>126142</v>
          </cell>
        </row>
        <row r="6441">
          <cell r="A6441" t="str">
            <v>Keshav Chopra</v>
          </cell>
          <cell r="B6441" t="str">
            <v>Keshav</v>
          </cell>
          <cell r="C6441" t="str">
            <v>Chopra</v>
          </cell>
          <cell r="E6441">
            <v>208844</v>
          </cell>
        </row>
        <row r="6442">
          <cell r="A6442" t="str">
            <v>Keshav Vellodi</v>
          </cell>
          <cell r="B6442" t="str">
            <v>Keshav</v>
          </cell>
          <cell r="C6442" t="str">
            <v>Vellodi</v>
          </cell>
          <cell r="E6442">
            <v>200004</v>
          </cell>
        </row>
        <row r="6443">
          <cell r="A6443" t="str">
            <v>Ketut Nesa Arta</v>
          </cell>
          <cell r="B6443" t="str">
            <v>Ketut Nesa</v>
          </cell>
          <cell r="C6443" t="str">
            <v>Arta</v>
          </cell>
          <cell r="E6443">
            <v>119202</v>
          </cell>
        </row>
        <row r="6444">
          <cell r="A6444" t="str">
            <v>Kevin Albonetti</v>
          </cell>
          <cell r="B6444" t="str">
            <v>Kevin</v>
          </cell>
          <cell r="C6444" t="str">
            <v>Albonetti</v>
          </cell>
          <cell r="E6444">
            <v>106131</v>
          </cell>
        </row>
        <row r="6445">
          <cell r="A6445" t="str">
            <v>Kevin Anderson</v>
          </cell>
          <cell r="B6445" t="str">
            <v>Kevin</v>
          </cell>
          <cell r="C6445" t="str">
            <v>Anderson</v>
          </cell>
          <cell r="E6445">
            <v>104731</v>
          </cell>
        </row>
        <row r="6446">
          <cell r="A6446" t="str">
            <v>Kevin Belhaj</v>
          </cell>
          <cell r="B6446" t="str">
            <v>Kevin</v>
          </cell>
          <cell r="C6446" t="str">
            <v>Belhaj</v>
          </cell>
          <cell r="E6446">
            <v>121681</v>
          </cell>
        </row>
        <row r="6447">
          <cell r="A6447" t="str">
            <v>Kevin Bettendroffer</v>
          </cell>
          <cell r="B6447" t="str">
            <v>Kevin</v>
          </cell>
          <cell r="C6447" t="str">
            <v>Bettendroffer</v>
          </cell>
          <cell r="E6447">
            <v>122521</v>
          </cell>
        </row>
        <row r="6448">
          <cell r="A6448" t="str">
            <v>Kevin Boelhouwer</v>
          </cell>
          <cell r="B6448" t="str">
            <v>Kevin</v>
          </cell>
          <cell r="C6448" t="str">
            <v>Boelhouwer</v>
          </cell>
          <cell r="E6448">
            <v>122045</v>
          </cell>
        </row>
        <row r="6449">
          <cell r="A6449" t="str">
            <v>Kevin Bondar</v>
          </cell>
          <cell r="B6449" t="str">
            <v>Kevin</v>
          </cell>
          <cell r="C6449" t="str">
            <v>Bondar</v>
          </cell>
          <cell r="E6449">
            <v>133378</v>
          </cell>
        </row>
        <row r="6450">
          <cell r="A6450" t="str">
            <v>Kevin Borges Pereira</v>
          </cell>
          <cell r="B6450" t="str">
            <v>Kevin</v>
          </cell>
          <cell r="C6450" t="str">
            <v>Borges Pereira</v>
          </cell>
          <cell r="E6450">
            <v>132263</v>
          </cell>
        </row>
        <row r="6451">
          <cell r="A6451" t="str">
            <v>Kevin Botti</v>
          </cell>
          <cell r="B6451" t="str">
            <v>Kevin</v>
          </cell>
          <cell r="C6451" t="str">
            <v>Botti</v>
          </cell>
          <cell r="E6451">
            <v>105267</v>
          </cell>
        </row>
        <row r="6452">
          <cell r="A6452" t="str">
            <v>Kevin Boumlil</v>
          </cell>
          <cell r="B6452" t="str">
            <v>Kevin</v>
          </cell>
          <cell r="C6452" t="str">
            <v>Boumlil</v>
          </cell>
          <cell r="E6452">
            <v>121845</v>
          </cell>
        </row>
        <row r="6453">
          <cell r="A6453" t="str">
            <v>Kevin Chahoud</v>
          </cell>
          <cell r="B6453" t="str">
            <v>Kevin</v>
          </cell>
          <cell r="C6453" t="str">
            <v>Chahoud</v>
          </cell>
          <cell r="E6453">
            <v>209270</v>
          </cell>
        </row>
        <row r="6454">
          <cell r="A6454" t="str">
            <v>Kevin Cheruiyot</v>
          </cell>
          <cell r="B6454" t="str">
            <v>Kevin</v>
          </cell>
          <cell r="C6454" t="str">
            <v>Cheruiyot</v>
          </cell>
          <cell r="E6454">
            <v>206199</v>
          </cell>
        </row>
        <row r="6455">
          <cell r="A6455" t="str">
            <v>Kevin Deden</v>
          </cell>
          <cell r="B6455" t="str">
            <v>Kevin</v>
          </cell>
          <cell r="C6455" t="str">
            <v>Deden</v>
          </cell>
          <cell r="E6455">
            <v>104315</v>
          </cell>
        </row>
        <row r="6456">
          <cell r="A6456" t="str">
            <v>Kevin Deich</v>
          </cell>
          <cell r="B6456" t="str">
            <v>Kevin</v>
          </cell>
          <cell r="C6456" t="str">
            <v>Deich</v>
          </cell>
          <cell r="E6456">
            <v>134581</v>
          </cell>
        </row>
        <row r="6457">
          <cell r="A6457" t="str">
            <v>Kevin Edengren</v>
          </cell>
          <cell r="B6457" t="str">
            <v>Kevin</v>
          </cell>
          <cell r="C6457" t="str">
            <v>Edengren</v>
          </cell>
          <cell r="E6457">
            <v>210570</v>
          </cell>
        </row>
        <row r="6458">
          <cell r="A6458" t="str">
            <v>Kevin Eischen</v>
          </cell>
          <cell r="B6458" t="str">
            <v>Kevin</v>
          </cell>
          <cell r="C6458" t="str">
            <v>Eischen</v>
          </cell>
          <cell r="E6458">
            <v>133627</v>
          </cell>
        </row>
        <row r="6459">
          <cell r="A6459" t="str">
            <v>Kevin Farin</v>
          </cell>
          <cell r="B6459" t="str">
            <v>Kevin</v>
          </cell>
          <cell r="C6459" t="str">
            <v>Farin</v>
          </cell>
          <cell r="E6459">
            <v>106116</v>
          </cell>
        </row>
        <row r="6460">
          <cell r="A6460" t="str">
            <v>Kevin Galloway</v>
          </cell>
          <cell r="B6460" t="str">
            <v>Kevin</v>
          </cell>
          <cell r="C6460" t="str">
            <v>Galloway</v>
          </cell>
          <cell r="E6460">
            <v>132473</v>
          </cell>
        </row>
        <row r="6461">
          <cell r="A6461" t="str">
            <v>Kevin Garcia De Reuse</v>
          </cell>
          <cell r="B6461" t="str">
            <v>Kevin</v>
          </cell>
          <cell r="C6461" t="str">
            <v>Garcia De Reuse</v>
          </cell>
          <cell r="E6461">
            <v>123946</v>
          </cell>
        </row>
        <row r="6462">
          <cell r="A6462" t="str">
            <v>Kevin Gardner</v>
          </cell>
          <cell r="B6462" t="str">
            <v>Kevin</v>
          </cell>
          <cell r="C6462" t="str">
            <v>Gardner</v>
          </cell>
          <cell r="E6462">
            <v>136464</v>
          </cell>
        </row>
        <row r="6463">
          <cell r="A6463" t="str">
            <v>Kevin Gonzalez</v>
          </cell>
          <cell r="B6463" t="str">
            <v>Kevin</v>
          </cell>
          <cell r="C6463" t="str">
            <v>Gonzalez</v>
          </cell>
          <cell r="E6463">
            <v>121959</v>
          </cell>
        </row>
        <row r="6464">
          <cell r="A6464" t="str">
            <v>Kevin Griekspoor</v>
          </cell>
          <cell r="B6464" t="str">
            <v>Kevin</v>
          </cell>
          <cell r="C6464" t="str">
            <v>Griekspoor</v>
          </cell>
          <cell r="E6464">
            <v>105690</v>
          </cell>
        </row>
        <row r="6465">
          <cell r="A6465" t="str">
            <v>Kevin Harris</v>
          </cell>
          <cell r="B6465" t="str">
            <v>Kevin</v>
          </cell>
          <cell r="C6465" t="str">
            <v>Harris</v>
          </cell>
          <cell r="E6465">
            <v>103541</v>
          </cell>
        </row>
        <row r="6466">
          <cell r="A6466" t="str">
            <v>Kevin Jack Carpenter</v>
          </cell>
          <cell r="B6466" t="str">
            <v>Kevin Jack</v>
          </cell>
          <cell r="C6466" t="str">
            <v>Carpenter</v>
          </cell>
          <cell r="E6466">
            <v>124011</v>
          </cell>
        </row>
        <row r="6467">
          <cell r="A6467" t="str">
            <v>Kevin Jordi</v>
          </cell>
          <cell r="B6467" t="str">
            <v>Kevin</v>
          </cell>
          <cell r="C6467" t="str">
            <v>Jordi</v>
          </cell>
          <cell r="E6467">
            <v>106067</v>
          </cell>
        </row>
        <row r="6468">
          <cell r="A6468" t="str">
            <v>Kevin Kaan Andrusch</v>
          </cell>
          <cell r="B6468" t="str">
            <v>Kevin Kaan</v>
          </cell>
          <cell r="C6468" t="str">
            <v>Andrusch</v>
          </cell>
          <cell r="E6468">
            <v>138793</v>
          </cell>
        </row>
        <row r="6469">
          <cell r="A6469" t="str">
            <v>Kevin Kaczynski</v>
          </cell>
          <cell r="B6469" t="str">
            <v>Kevin</v>
          </cell>
          <cell r="C6469" t="str">
            <v>Kaczynski</v>
          </cell>
          <cell r="E6469">
            <v>106312</v>
          </cell>
        </row>
        <row r="6470">
          <cell r="A6470" t="str">
            <v>Kevin Kim</v>
          </cell>
          <cell r="B6470" t="str">
            <v>Kevin</v>
          </cell>
          <cell r="C6470" t="str">
            <v>Kim</v>
          </cell>
          <cell r="E6470">
            <v>103240</v>
          </cell>
        </row>
        <row r="6471">
          <cell r="A6471" t="str">
            <v>Kevin King</v>
          </cell>
          <cell r="B6471" t="str">
            <v>Kevin</v>
          </cell>
          <cell r="C6471" t="str">
            <v>King</v>
          </cell>
          <cell r="E6471">
            <v>110536</v>
          </cell>
        </row>
        <row r="6472">
          <cell r="A6472" t="str">
            <v>Kevin Konfederak</v>
          </cell>
          <cell r="B6472" t="str">
            <v>Kevin</v>
          </cell>
          <cell r="C6472" t="str">
            <v>Konfederak</v>
          </cell>
          <cell r="E6472">
            <v>105817</v>
          </cell>
        </row>
        <row r="6473">
          <cell r="A6473" t="str">
            <v>Kevin Kovacs</v>
          </cell>
          <cell r="B6473" t="str">
            <v>Kevin</v>
          </cell>
          <cell r="C6473" t="str">
            <v>Kovacs</v>
          </cell>
          <cell r="E6473">
            <v>127881</v>
          </cell>
        </row>
        <row r="6474">
          <cell r="A6474" t="str">
            <v>Kevin Kralj</v>
          </cell>
          <cell r="B6474" t="str">
            <v>Kevin</v>
          </cell>
          <cell r="C6474" t="str">
            <v>Kralj</v>
          </cell>
          <cell r="E6474">
            <v>139021</v>
          </cell>
        </row>
        <row r="6475">
          <cell r="A6475" t="str">
            <v>Kevin Krawietz</v>
          </cell>
          <cell r="B6475" t="str">
            <v>Kevin</v>
          </cell>
          <cell r="C6475" t="str">
            <v>Krawietz</v>
          </cell>
          <cell r="E6475">
            <v>105906</v>
          </cell>
        </row>
        <row r="6476">
          <cell r="A6476" t="str">
            <v>Kevin Kung</v>
          </cell>
          <cell r="B6476" t="str">
            <v>Kevin</v>
          </cell>
          <cell r="C6476" t="str">
            <v>Kung</v>
          </cell>
          <cell r="E6476">
            <v>108784</v>
          </cell>
        </row>
        <row r="6477">
          <cell r="A6477" t="str">
            <v>Kevin Kylar</v>
          </cell>
          <cell r="B6477" t="str">
            <v>Kevin</v>
          </cell>
          <cell r="C6477" t="str">
            <v>Kylar</v>
          </cell>
          <cell r="E6477">
            <v>123743</v>
          </cell>
        </row>
        <row r="6478">
          <cell r="A6478" t="str">
            <v>Kevin Lopez</v>
          </cell>
          <cell r="B6478" t="str">
            <v>Kevin</v>
          </cell>
          <cell r="C6478" t="str">
            <v>Lopez</v>
          </cell>
          <cell r="E6478">
            <v>132166</v>
          </cell>
        </row>
        <row r="6479">
          <cell r="A6479" t="str">
            <v>Kevin Lynch</v>
          </cell>
          <cell r="B6479" t="str">
            <v>Kevin</v>
          </cell>
          <cell r="C6479" t="str">
            <v>Lynch</v>
          </cell>
          <cell r="E6479">
            <v>200118</v>
          </cell>
        </row>
        <row r="6480">
          <cell r="A6480" t="str">
            <v>Kevin Major</v>
          </cell>
          <cell r="B6480" t="str">
            <v>Kevin</v>
          </cell>
          <cell r="C6480" t="str">
            <v>Major</v>
          </cell>
          <cell r="E6480">
            <v>208295</v>
          </cell>
        </row>
        <row r="6481">
          <cell r="A6481" t="str">
            <v>Kevin Mario Gandini</v>
          </cell>
          <cell r="B6481" t="str">
            <v>Kevin Mario</v>
          </cell>
          <cell r="C6481" t="str">
            <v>Gandini</v>
          </cell>
          <cell r="E6481">
            <v>134902</v>
          </cell>
        </row>
        <row r="6482">
          <cell r="A6482" t="str">
            <v>Kevin Metka</v>
          </cell>
          <cell r="B6482" t="str">
            <v>Kevin</v>
          </cell>
          <cell r="C6482" t="str">
            <v>Metka</v>
          </cell>
          <cell r="E6482">
            <v>132628</v>
          </cell>
        </row>
        <row r="6483">
          <cell r="A6483" t="str">
            <v>Kevin Noordermeer</v>
          </cell>
          <cell r="B6483" t="str">
            <v>Kevin</v>
          </cell>
          <cell r="C6483" t="str">
            <v>Noordermeer</v>
          </cell>
          <cell r="E6483">
            <v>124086</v>
          </cell>
        </row>
        <row r="6484">
          <cell r="A6484" t="str">
            <v>Kevin Portmann</v>
          </cell>
          <cell r="B6484" t="str">
            <v>Kevin</v>
          </cell>
          <cell r="C6484" t="str">
            <v>Portmann</v>
          </cell>
          <cell r="E6484">
            <v>133764</v>
          </cell>
        </row>
        <row r="6485">
          <cell r="A6485" t="str">
            <v>Kevin Prando</v>
          </cell>
          <cell r="B6485" t="str">
            <v>Kevin</v>
          </cell>
          <cell r="C6485" t="str">
            <v>Prando</v>
          </cell>
          <cell r="E6485">
            <v>121736</v>
          </cell>
        </row>
        <row r="6486">
          <cell r="A6486" t="str">
            <v>Kevin Riviere</v>
          </cell>
          <cell r="B6486" t="str">
            <v>Kevin</v>
          </cell>
          <cell r="C6486" t="str">
            <v>Riviere</v>
          </cell>
          <cell r="E6486">
            <v>144694</v>
          </cell>
        </row>
        <row r="6487">
          <cell r="A6487" t="str">
            <v>Kevin Sielmann</v>
          </cell>
          <cell r="B6487" t="str">
            <v>Kevin</v>
          </cell>
          <cell r="C6487" t="str">
            <v>Sielmann</v>
          </cell>
          <cell r="E6487">
            <v>125837</v>
          </cell>
        </row>
        <row r="6488">
          <cell r="A6488" t="str">
            <v>Kevin Sosa</v>
          </cell>
          <cell r="B6488" t="str">
            <v>Kevin</v>
          </cell>
          <cell r="C6488" t="str">
            <v>Sosa</v>
          </cell>
          <cell r="E6488">
            <v>121562</v>
          </cell>
        </row>
        <row r="6489">
          <cell r="A6489" t="str">
            <v>Kevin Ullyett</v>
          </cell>
          <cell r="B6489" t="str">
            <v>Kevin</v>
          </cell>
          <cell r="C6489" t="str">
            <v>Ullyett</v>
          </cell>
          <cell r="E6489">
            <v>102061</v>
          </cell>
        </row>
        <row r="6490">
          <cell r="A6490" t="str">
            <v>Kevin Zannou</v>
          </cell>
          <cell r="B6490" t="str">
            <v>Kevin</v>
          </cell>
          <cell r="C6490" t="str">
            <v>Zannou</v>
          </cell>
          <cell r="E6490">
            <v>208920</v>
          </cell>
        </row>
        <row r="6491">
          <cell r="A6491" t="str">
            <v>Kevin Zhu</v>
          </cell>
          <cell r="B6491" t="str">
            <v>Kevin</v>
          </cell>
          <cell r="C6491" t="str">
            <v>Zhu</v>
          </cell>
          <cell r="E6491">
            <v>207774</v>
          </cell>
        </row>
        <row r="6492">
          <cell r="A6492" t="str">
            <v>Keyvan Nematzadeh</v>
          </cell>
          <cell r="B6492" t="str">
            <v>Keyvan</v>
          </cell>
          <cell r="C6492" t="str">
            <v>Nematzadeh</v>
          </cell>
          <cell r="E6492">
            <v>132774</v>
          </cell>
        </row>
        <row r="6493">
          <cell r="A6493" t="str">
            <v>Khachatur Khachatryan</v>
          </cell>
          <cell r="B6493" t="str">
            <v>Khachatur</v>
          </cell>
          <cell r="C6493" t="str">
            <v>Khachatryan</v>
          </cell>
          <cell r="E6493">
            <v>121022</v>
          </cell>
        </row>
        <row r="6494">
          <cell r="A6494" t="str">
            <v>Khaled Al Thawadi</v>
          </cell>
          <cell r="B6494" t="str">
            <v>Khaled</v>
          </cell>
          <cell r="C6494" t="str">
            <v>Al Thawadi</v>
          </cell>
          <cell r="E6494">
            <v>119284</v>
          </cell>
        </row>
        <row r="6495">
          <cell r="A6495" t="str">
            <v>Khalid Ali</v>
          </cell>
          <cell r="B6495" t="str">
            <v>Khalid</v>
          </cell>
          <cell r="C6495" t="str">
            <v>Ali</v>
          </cell>
          <cell r="E6495">
            <v>122000</v>
          </cell>
        </row>
        <row r="6496">
          <cell r="A6496" t="str">
            <v>Khalid Allouch</v>
          </cell>
          <cell r="B6496" t="str">
            <v>Khalid</v>
          </cell>
          <cell r="C6496" t="str">
            <v>Allouch</v>
          </cell>
          <cell r="E6496">
            <v>110466</v>
          </cell>
        </row>
        <row r="6497">
          <cell r="A6497" t="str">
            <v>Khalid Almosawi</v>
          </cell>
          <cell r="B6497" t="str">
            <v>Khalid</v>
          </cell>
          <cell r="C6497" t="str">
            <v>Almosawi</v>
          </cell>
          <cell r="E6497">
            <v>122564</v>
          </cell>
        </row>
        <row r="6498">
          <cell r="A6498" t="str">
            <v>Khalil Adel Radjaa</v>
          </cell>
          <cell r="B6498" t="str">
            <v>Khalil Adel</v>
          </cell>
          <cell r="C6498" t="str">
            <v>Radjaa</v>
          </cell>
          <cell r="E6498">
            <v>206400</v>
          </cell>
        </row>
        <row r="6499">
          <cell r="A6499" t="str">
            <v>Khalil Boudjadi</v>
          </cell>
          <cell r="B6499" t="str">
            <v>Khalil</v>
          </cell>
          <cell r="C6499" t="str">
            <v>Boudjadi</v>
          </cell>
          <cell r="E6499">
            <v>200119</v>
          </cell>
        </row>
        <row r="6500">
          <cell r="A6500" t="str">
            <v>Khalil Naji</v>
          </cell>
          <cell r="B6500" t="str">
            <v>Khalil</v>
          </cell>
          <cell r="C6500" t="str">
            <v>Naji</v>
          </cell>
          <cell r="E6500">
            <v>122600</v>
          </cell>
        </row>
        <row r="6501">
          <cell r="A6501" t="str">
            <v>Khalil Outaleb</v>
          </cell>
          <cell r="B6501" t="str">
            <v>Khalil</v>
          </cell>
          <cell r="C6501" t="str">
            <v>Outaleb</v>
          </cell>
          <cell r="E6501">
            <v>135798</v>
          </cell>
        </row>
        <row r="6502">
          <cell r="A6502" t="str">
            <v>Khololwam Montsi</v>
          </cell>
          <cell r="B6502" t="str">
            <v>Khololwam</v>
          </cell>
          <cell r="C6502" t="str">
            <v>Montsi</v>
          </cell>
          <cell r="E6502">
            <v>207809</v>
          </cell>
        </row>
        <row r="6503">
          <cell r="A6503" t="str">
            <v>Khrystyyan Shpilka</v>
          </cell>
          <cell r="B6503" t="str">
            <v>Khrystyyan</v>
          </cell>
          <cell r="C6503" t="str">
            <v>Shpilka</v>
          </cell>
          <cell r="E6503">
            <v>126242</v>
          </cell>
        </row>
        <row r="6504">
          <cell r="A6504" t="str">
            <v>Khumoun Abdumalikov</v>
          </cell>
          <cell r="B6504" t="str">
            <v>Khumoun</v>
          </cell>
          <cell r="C6504" t="str">
            <v>Abdumalikov</v>
          </cell>
          <cell r="E6504">
            <v>144698</v>
          </cell>
        </row>
        <row r="6505">
          <cell r="A6505" t="str">
            <v>Khumoun Sultanov</v>
          </cell>
          <cell r="B6505" t="str">
            <v>Khumoun</v>
          </cell>
          <cell r="C6505" t="str">
            <v>Sultanov</v>
          </cell>
          <cell r="E6505">
            <v>126939</v>
          </cell>
        </row>
        <row r="6506">
          <cell r="A6506" t="str">
            <v>Ki Lung Ng</v>
          </cell>
          <cell r="B6506" t="str">
            <v>Ki Lung</v>
          </cell>
          <cell r="C6506" t="str">
            <v>Ng</v>
          </cell>
          <cell r="E6506">
            <v>207132</v>
          </cell>
        </row>
        <row r="6507">
          <cell r="A6507" t="str">
            <v>Ki Su Jung</v>
          </cell>
          <cell r="B6507" t="str">
            <v>Ki Su</v>
          </cell>
          <cell r="C6507" t="str">
            <v>Jung</v>
          </cell>
          <cell r="E6507">
            <v>122105</v>
          </cell>
        </row>
        <row r="6508">
          <cell r="A6508" t="str">
            <v>Ki Sung Kim</v>
          </cell>
          <cell r="B6508" t="str">
            <v>Ki Sung</v>
          </cell>
          <cell r="C6508" t="str">
            <v>Kim</v>
          </cell>
          <cell r="E6508">
            <v>126412</v>
          </cell>
        </row>
        <row r="6509">
          <cell r="A6509" t="str">
            <v>Kian Vakili</v>
          </cell>
          <cell r="B6509" t="str">
            <v>Kian</v>
          </cell>
          <cell r="C6509" t="str">
            <v>Vakili</v>
          </cell>
          <cell r="E6509">
            <v>210704</v>
          </cell>
        </row>
        <row r="6510">
          <cell r="A6510" t="str">
            <v>Kianosh Fakharzadeh</v>
          </cell>
          <cell r="B6510" t="str">
            <v>Kianosh</v>
          </cell>
          <cell r="C6510" t="str">
            <v>Fakharzadeh</v>
          </cell>
          <cell r="E6510">
            <v>136350</v>
          </cell>
        </row>
        <row r="6511">
          <cell r="A6511" t="str">
            <v>Kiarash Souri</v>
          </cell>
          <cell r="B6511" t="str">
            <v>Kiarash</v>
          </cell>
          <cell r="C6511" t="str">
            <v>Souri</v>
          </cell>
          <cell r="E6511">
            <v>106130</v>
          </cell>
        </row>
        <row r="6512">
          <cell r="A6512" t="str">
            <v>Kieran Bertsch</v>
          </cell>
          <cell r="B6512" t="str">
            <v>Kieran</v>
          </cell>
          <cell r="C6512" t="str">
            <v>Bertsch</v>
          </cell>
          <cell r="E6512">
            <v>132427</v>
          </cell>
        </row>
        <row r="6513">
          <cell r="A6513" t="str">
            <v>Kieren Thompson</v>
          </cell>
          <cell r="B6513" t="str">
            <v>Kieren</v>
          </cell>
          <cell r="C6513" t="str">
            <v>Thompson</v>
          </cell>
          <cell r="E6513">
            <v>121948</v>
          </cell>
        </row>
        <row r="6514">
          <cell r="A6514" t="str">
            <v>Kilian Feldbausch</v>
          </cell>
          <cell r="B6514" t="str">
            <v>Kilian</v>
          </cell>
          <cell r="C6514" t="str">
            <v>Feldbausch</v>
          </cell>
          <cell r="E6514">
            <v>210005</v>
          </cell>
        </row>
        <row r="6515">
          <cell r="A6515" t="str">
            <v>Kilian Geiss</v>
          </cell>
          <cell r="B6515" t="str">
            <v>Kilian</v>
          </cell>
          <cell r="C6515" t="str">
            <v>Geiss</v>
          </cell>
          <cell r="E6515">
            <v>122558</v>
          </cell>
        </row>
        <row r="6516">
          <cell r="A6516" t="str">
            <v>Killian Davanzo</v>
          </cell>
          <cell r="B6516" t="str">
            <v>Killian</v>
          </cell>
          <cell r="C6516" t="str">
            <v>Davanzo</v>
          </cell>
          <cell r="E6516">
            <v>126594</v>
          </cell>
        </row>
        <row r="6517">
          <cell r="A6517" t="str">
            <v>Kim David Staiger</v>
          </cell>
          <cell r="B6517" t="str">
            <v>Kim David</v>
          </cell>
          <cell r="C6517" t="str">
            <v>Staiger</v>
          </cell>
          <cell r="E6517">
            <v>202071</v>
          </cell>
        </row>
        <row r="6518">
          <cell r="A6518" t="str">
            <v>Kim Ki Jun</v>
          </cell>
          <cell r="B6518" t="str">
            <v>Kim</v>
          </cell>
          <cell r="C6518" t="str">
            <v>Ki Jun</v>
          </cell>
          <cell r="E6518">
            <v>144746</v>
          </cell>
        </row>
        <row r="6519">
          <cell r="A6519" t="str">
            <v>Kim Moellers</v>
          </cell>
          <cell r="B6519" t="str">
            <v>Kim</v>
          </cell>
          <cell r="C6519" t="str">
            <v>Moellers</v>
          </cell>
          <cell r="E6519">
            <v>105416</v>
          </cell>
        </row>
        <row r="6520">
          <cell r="A6520" t="str">
            <v>Kimmer Coppejans</v>
          </cell>
          <cell r="B6520" t="str">
            <v>Kimmer</v>
          </cell>
          <cell r="C6520" t="str">
            <v>Coppejans</v>
          </cell>
          <cell r="E6520">
            <v>106293</v>
          </cell>
        </row>
        <row r="6521">
          <cell r="A6521" t="str">
            <v>Kin Fai Lee</v>
          </cell>
          <cell r="B6521" t="str">
            <v>Kin Fai</v>
          </cell>
          <cell r="C6521" t="str">
            <v>Lee</v>
          </cell>
          <cell r="E6521">
            <v>122193</v>
          </cell>
        </row>
        <row r="6522">
          <cell r="A6522" t="str">
            <v>Kingsley Enosoregbe</v>
          </cell>
          <cell r="B6522" t="str">
            <v>Kingsley</v>
          </cell>
          <cell r="C6522" t="str">
            <v>Enosoregbe</v>
          </cell>
          <cell r="E6522">
            <v>105289</v>
          </cell>
        </row>
        <row r="6523">
          <cell r="A6523" t="str">
            <v>Kirac Bekisoglu</v>
          </cell>
          <cell r="B6523" t="str">
            <v>Kirac</v>
          </cell>
          <cell r="C6523" t="str">
            <v>Bekisoglu</v>
          </cell>
          <cell r="E6523">
            <v>208436</v>
          </cell>
        </row>
        <row r="6524">
          <cell r="A6524" t="str">
            <v>Kiranpal Pannu</v>
          </cell>
          <cell r="B6524" t="str">
            <v>Kiranpal</v>
          </cell>
          <cell r="C6524" t="str">
            <v>Pannu</v>
          </cell>
          <cell r="E6524">
            <v>208485</v>
          </cell>
        </row>
        <row r="6525">
          <cell r="A6525" t="str">
            <v>Kirati Siributwong</v>
          </cell>
          <cell r="B6525" t="str">
            <v>Kirati</v>
          </cell>
          <cell r="C6525" t="str">
            <v>Siributwong</v>
          </cell>
          <cell r="E6525">
            <v>104921</v>
          </cell>
        </row>
        <row r="6526">
          <cell r="A6526" t="str">
            <v>Kirill Dmitriev</v>
          </cell>
          <cell r="B6526" t="str">
            <v>Kirill</v>
          </cell>
          <cell r="C6526" t="str">
            <v>Dmitriev</v>
          </cell>
          <cell r="E6526">
            <v>105824</v>
          </cell>
        </row>
        <row r="6527">
          <cell r="A6527" t="str">
            <v>Kirill Kasyanov</v>
          </cell>
          <cell r="B6527" t="str">
            <v>Kirill</v>
          </cell>
          <cell r="C6527" t="str">
            <v>Kasyanov</v>
          </cell>
          <cell r="E6527">
            <v>110548</v>
          </cell>
        </row>
        <row r="6528">
          <cell r="A6528" t="str">
            <v>Kirill Kivattsev</v>
          </cell>
          <cell r="B6528" t="str">
            <v>Kirill</v>
          </cell>
          <cell r="C6528" t="str">
            <v>Kivattsev</v>
          </cell>
          <cell r="E6528">
            <v>200070</v>
          </cell>
        </row>
        <row r="6529">
          <cell r="A6529" t="str">
            <v>Kirill Kolganov</v>
          </cell>
          <cell r="B6529" t="str">
            <v>Kirill</v>
          </cell>
          <cell r="C6529" t="str">
            <v>Kolganov</v>
          </cell>
          <cell r="E6529">
            <v>210022</v>
          </cell>
        </row>
        <row r="6530">
          <cell r="A6530" t="str">
            <v>Kirill Komarov</v>
          </cell>
          <cell r="B6530" t="str">
            <v>Kirill</v>
          </cell>
          <cell r="C6530" t="str">
            <v>Komarov</v>
          </cell>
          <cell r="E6530">
            <v>122272</v>
          </cell>
        </row>
        <row r="6531">
          <cell r="A6531" t="str">
            <v>Kirill Lazutin</v>
          </cell>
          <cell r="B6531" t="str">
            <v>Kirill</v>
          </cell>
          <cell r="C6531" t="str">
            <v>Lazutin</v>
          </cell>
          <cell r="E6531">
            <v>122064</v>
          </cell>
        </row>
        <row r="6532">
          <cell r="A6532" t="str">
            <v>Kirill Mishkin</v>
          </cell>
          <cell r="B6532" t="str">
            <v>Kirill</v>
          </cell>
          <cell r="C6532" t="str">
            <v>Mishkin</v>
          </cell>
          <cell r="E6532">
            <v>208914</v>
          </cell>
        </row>
        <row r="6533">
          <cell r="A6533" t="str">
            <v>Kirill Nasonov</v>
          </cell>
          <cell r="B6533" t="str">
            <v>Kirill</v>
          </cell>
          <cell r="C6533" t="str">
            <v>Nasonov</v>
          </cell>
          <cell r="E6533">
            <v>121105</v>
          </cell>
        </row>
        <row r="6534">
          <cell r="A6534" t="str">
            <v>Kirill Saplin</v>
          </cell>
          <cell r="B6534" t="str">
            <v>Kirill</v>
          </cell>
          <cell r="C6534" t="str">
            <v>Saplin</v>
          </cell>
          <cell r="E6534">
            <v>125820</v>
          </cell>
        </row>
        <row r="6535">
          <cell r="A6535" t="str">
            <v>Kirill Sinitsyn</v>
          </cell>
          <cell r="B6535" t="str">
            <v>Kirill</v>
          </cell>
          <cell r="C6535" t="str">
            <v>Sinitsyn</v>
          </cell>
          <cell r="E6535">
            <v>120359</v>
          </cell>
        </row>
        <row r="6536">
          <cell r="A6536" t="str">
            <v>Kirksteen Rebuyas</v>
          </cell>
          <cell r="B6536" t="str">
            <v>Kirksteen</v>
          </cell>
          <cell r="C6536" t="str">
            <v>Rebuyas</v>
          </cell>
          <cell r="E6536">
            <v>126383</v>
          </cell>
        </row>
        <row r="6537">
          <cell r="A6537" t="str">
            <v>Kiryl Harbatsiuk</v>
          </cell>
          <cell r="B6537" t="str">
            <v>Kiryl</v>
          </cell>
          <cell r="C6537" t="str">
            <v>Harbatsiuk</v>
          </cell>
          <cell r="E6537">
            <v>105087</v>
          </cell>
        </row>
        <row r="6538">
          <cell r="A6538" t="str">
            <v>Kishi Watanabe</v>
          </cell>
          <cell r="B6538" t="str">
            <v>Kishi</v>
          </cell>
          <cell r="C6538" t="str">
            <v>Watanabe</v>
          </cell>
          <cell r="E6538">
            <v>105604</v>
          </cell>
        </row>
        <row r="6539">
          <cell r="A6539" t="str">
            <v>Kittipong Wachiramanowong</v>
          </cell>
          <cell r="B6539" t="str">
            <v>Kittipong</v>
          </cell>
          <cell r="C6539" t="str">
            <v>Wachiramanowong</v>
          </cell>
          <cell r="E6539">
            <v>105579</v>
          </cell>
        </row>
        <row r="6540">
          <cell r="A6540" t="str">
            <v>Kittirat Kerdlaphee</v>
          </cell>
          <cell r="B6540" t="str">
            <v>Kittirat</v>
          </cell>
          <cell r="C6540" t="str">
            <v>Kerdlaphee</v>
          </cell>
          <cell r="E6540">
            <v>205934</v>
          </cell>
        </row>
        <row r="6541">
          <cell r="A6541" t="str">
            <v>Kiyan Santino Kasemi</v>
          </cell>
          <cell r="B6541" t="str">
            <v>Kiyan Santino</v>
          </cell>
          <cell r="C6541" t="str">
            <v>Kasemi</v>
          </cell>
          <cell r="E6541">
            <v>210516</v>
          </cell>
        </row>
        <row r="6542">
          <cell r="A6542" t="str">
            <v>Klemen Kovacic</v>
          </cell>
          <cell r="B6542" t="str">
            <v>Klemen</v>
          </cell>
          <cell r="C6542" t="str">
            <v>Kovacic</v>
          </cell>
          <cell r="E6542">
            <v>120929</v>
          </cell>
        </row>
        <row r="6543">
          <cell r="A6543" t="str">
            <v>Klemen Nikolas</v>
          </cell>
          <cell r="B6543" t="str">
            <v>Klemen</v>
          </cell>
          <cell r="C6543" t="str">
            <v>Nikolas</v>
          </cell>
          <cell r="E6543">
            <v>206877</v>
          </cell>
        </row>
        <row r="6544">
          <cell r="A6544" t="str">
            <v>Klim Ivanov</v>
          </cell>
          <cell r="B6544" t="str">
            <v>Klim</v>
          </cell>
          <cell r="C6544" t="str">
            <v>Ivanov</v>
          </cell>
          <cell r="E6544">
            <v>206524</v>
          </cell>
        </row>
        <row r="6545">
          <cell r="A6545" t="str">
            <v>Klim Kozyrev</v>
          </cell>
          <cell r="B6545" t="str">
            <v>Klim</v>
          </cell>
          <cell r="C6545" t="str">
            <v>Kozyrev</v>
          </cell>
          <cell r="E6545">
            <v>209036</v>
          </cell>
        </row>
        <row r="6546">
          <cell r="A6546" t="str">
            <v>Ko Suzuki</v>
          </cell>
          <cell r="B6546" t="str">
            <v>Ko</v>
          </cell>
          <cell r="C6546" t="str">
            <v>Suzuki</v>
          </cell>
          <cell r="E6546">
            <v>120545</v>
          </cell>
        </row>
        <row r="6547">
          <cell r="A6547" t="str">
            <v>Kody Pearson</v>
          </cell>
          <cell r="B6547" t="str">
            <v>Kody</v>
          </cell>
          <cell r="C6547" t="str">
            <v>Pearson</v>
          </cell>
          <cell r="E6547">
            <v>144731</v>
          </cell>
        </row>
        <row r="6548">
          <cell r="A6548" t="str">
            <v>Kohlman Lawrence</v>
          </cell>
          <cell r="B6548" t="str">
            <v>Kohlman</v>
          </cell>
          <cell r="C6548" t="str">
            <v>Lawrence</v>
          </cell>
          <cell r="E6548">
            <v>200082</v>
          </cell>
        </row>
        <row r="6549">
          <cell r="A6549" t="str">
            <v>Koichi Sano</v>
          </cell>
          <cell r="B6549" t="str">
            <v>Koichi</v>
          </cell>
          <cell r="C6549" t="str">
            <v>Sano</v>
          </cell>
          <cell r="E6549">
            <v>126338</v>
          </cell>
        </row>
        <row r="6550">
          <cell r="A6550" t="str">
            <v>Koki Matsunaga</v>
          </cell>
          <cell r="B6550" t="str">
            <v>Koki</v>
          </cell>
          <cell r="C6550" t="str">
            <v>Matsunaga</v>
          </cell>
          <cell r="E6550">
            <v>104423</v>
          </cell>
        </row>
        <row r="6551">
          <cell r="A6551" t="str">
            <v>Koki Takada</v>
          </cell>
          <cell r="B6551" t="str">
            <v>Koki</v>
          </cell>
          <cell r="C6551" t="str">
            <v>Takada</v>
          </cell>
          <cell r="E6551">
            <v>125805</v>
          </cell>
        </row>
        <row r="6552">
          <cell r="A6552" t="str">
            <v>Kokoro Isomura</v>
          </cell>
          <cell r="B6552" t="str">
            <v>Kokoro</v>
          </cell>
          <cell r="C6552" t="str">
            <v>Isomura</v>
          </cell>
          <cell r="E6552">
            <v>210121</v>
          </cell>
        </row>
        <row r="6553">
          <cell r="A6553" t="str">
            <v>Kokou Bernard Alipoe Tchotchodji</v>
          </cell>
          <cell r="B6553" t="str">
            <v>Kokou Bernard</v>
          </cell>
          <cell r="C6553" t="str">
            <v>Alipoe Tchotchodji</v>
          </cell>
          <cell r="E6553">
            <v>121646</v>
          </cell>
        </row>
        <row r="6554">
          <cell r="A6554" t="str">
            <v>Kokou Missodey</v>
          </cell>
          <cell r="B6554" t="str">
            <v>Kokou</v>
          </cell>
          <cell r="C6554" t="str">
            <v>Missodey</v>
          </cell>
          <cell r="E6554">
            <v>121250</v>
          </cell>
        </row>
        <row r="6555">
          <cell r="A6555" t="str">
            <v>Komlavi Loglo</v>
          </cell>
          <cell r="B6555" t="str">
            <v>Komlavi</v>
          </cell>
          <cell r="C6555" t="str">
            <v>Loglo</v>
          </cell>
          <cell r="E6555">
            <v>104470</v>
          </cell>
        </row>
        <row r="6556">
          <cell r="A6556" t="str">
            <v>Kong Pop Lertchai</v>
          </cell>
          <cell r="B6556" t="str">
            <v>Kong Pop</v>
          </cell>
          <cell r="C6556" t="str">
            <v>Lertchai</v>
          </cell>
          <cell r="E6556">
            <v>109465</v>
          </cell>
        </row>
        <row r="6557">
          <cell r="A6557" t="str">
            <v>Konosuke Kiryu</v>
          </cell>
          <cell r="B6557" t="str">
            <v>Konosuke</v>
          </cell>
          <cell r="C6557" t="str">
            <v>Kiryu</v>
          </cell>
          <cell r="E6557">
            <v>128138</v>
          </cell>
        </row>
        <row r="6558">
          <cell r="A6558" t="str">
            <v>Konrad Mularczyk</v>
          </cell>
          <cell r="B6558" t="str">
            <v>Konrad</v>
          </cell>
          <cell r="C6558" t="str">
            <v>Mularczyk</v>
          </cell>
          <cell r="E6558">
            <v>126649</v>
          </cell>
        </row>
        <row r="6559">
          <cell r="A6559" t="str">
            <v>Konrad Zieba</v>
          </cell>
          <cell r="B6559" t="str">
            <v>Konrad</v>
          </cell>
          <cell r="C6559" t="str">
            <v>Zieba</v>
          </cell>
          <cell r="E6559">
            <v>127029</v>
          </cell>
        </row>
        <row r="6560">
          <cell r="A6560" t="str">
            <v>Konstantin Cucka</v>
          </cell>
          <cell r="B6560" t="str">
            <v>Konstantin</v>
          </cell>
          <cell r="C6560" t="str">
            <v>Cucka</v>
          </cell>
          <cell r="E6560">
            <v>206518</v>
          </cell>
        </row>
        <row r="6561">
          <cell r="A6561" t="str">
            <v>Konstantin Gerlakh</v>
          </cell>
          <cell r="B6561" t="str">
            <v>Konstantin</v>
          </cell>
          <cell r="C6561" t="str">
            <v>Gerlakh</v>
          </cell>
          <cell r="E6561">
            <v>106344</v>
          </cell>
        </row>
        <row r="6562">
          <cell r="A6562" t="str">
            <v>Konstantin Golubev</v>
          </cell>
          <cell r="B6562" t="str">
            <v>Konstantin</v>
          </cell>
          <cell r="C6562" t="str">
            <v>Golubev</v>
          </cell>
          <cell r="E6562">
            <v>144889</v>
          </cell>
        </row>
        <row r="6563">
          <cell r="A6563" t="str">
            <v>Konstantin Kirovski</v>
          </cell>
          <cell r="B6563" t="str">
            <v>Konstantin</v>
          </cell>
          <cell r="C6563" t="str">
            <v>Kirovski</v>
          </cell>
          <cell r="E6563">
            <v>200348</v>
          </cell>
        </row>
        <row r="6564">
          <cell r="A6564" t="str">
            <v>Konstantin Kravchuk</v>
          </cell>
          <cell r="B6564" t="str">
            <v>Konstantin</v>
          </cell>
          <cell r="C6564" t="str">
            <v>Kravchuk</v>
          </cell>
          <cell r="E6564">
            <v>104505</v>
          </cell>
        </row>
        <row r="6565">
          <cell r="A6565" t="str">
            <v>Konstantin Zhzhenov</v>
          </cell>
          <cell r="B6565" t="str">
            <v>Konstantin</v>
          </cell>
          <cell r="C6565" t="str">
            <v>Zhzhenov</v>
          </cell>
          <cell r="E6565">
            <v>209982</v>
          </cell>
        </row>
        <row r="6566">
          <cell r="A6566" t="str">
            <v>Konstantinos Economidis</v>
          </cell>
          <cell r="B6566" t="str">
            <v>Konstantinos</v>
          </cell>
          <cell r="C6566" t="str">
            <v>Economidis</v>
          </cell>
          <cell r="E6566">
            <v>103077</v>
          </cell>
        </row>
        <row r="6567">
          <cell r="A6567" t="str">
            <v>Konstantinos Ilia</v>
          </cell>
          <cell r="B6567" t="str">
            <v>Konstantinos</v>
          </cell>
          <cell r="C6567" t="str">
            <v>Ilia</v>
          </cell>
          <cell r="E6567">
            <v>200539</v>
          </cell>
        </row>
        <row r="6568">
          <cell r="A6568" t="str">
            <v>Konstantinos Mikos</v>
          </cell>
          <cell r="B6568" t="str">
            <v>Konstantinos</v>
          </cell>
          <cell r="C6568" t="str">
            <v>Mikos</v>
          </cell>
          <cell r="E6568">
            <v>108704</v>
          </cell>
        </row>
        <row r="6569">
          <cell r="A6569" t="str">
            <v>Koonwar Gupta</v>
          </cell>
          <cell r="B6569" t="str">
            <v>Koonwar</v>
          </cell>
          <cell r="C6569" t="str">
            <v>Gupta</v>
          </cell>
          <cell r="E6569">
            <v>207131</v>
          </cell>
        </row>
        <row r="6570">
          <cell r="A6570" t="str">
            <v>Kooros Ghasemi</v>
          </cell>
          <cell r="B6570" t="str">
            <v>Kooros</v>
          </cell>
          <cell r="C6570" t="str">
            <v>Ghasemi</v>
          </cell>
          <cell r="E6570">
            <v>127050</v>
          </cell>
        </row>
        <row r="6571">
          <cell r="A6571" t="str">
            <v>Koray Kirci</v>
          </cell>
          <cell r="B6571" t="str">
            <v>Koray</v>
          </cell>
          <cell r="C6571" t="str">
            <v>Kirci</v>
          </cell>
          <cell r="E6571">
            <v>134405</v>
          </cell>
        </row>
        <row r="6572">
          <cell r="A6572" t="str">
            <v>Korey Lovett</v>
          </cell>
          <cell r="B6572" t="str">
            <v>Korey</v>
          </cell>
          <cell r="C6572" t="str">
            <v>Lovett</v>
          </cell>
          <cell r="E6572">
            <v>124069</v>
          </cell>
        </row>
        <row r="6573">
          <cell r="A6573" t="str">
            <v>Kornel Bardoczky</v>
          </cell>
          <cell r="B6573" t="str">
            <v>Kornel</v>
          </cell>
          <cell r="C6573" t="str">
            <v>Bardoczky</v>
          </cell>
          <cell r="E6573">
            <v>103229</v>
          </cell>
        </row>
        <row r="6574">
          <cell r="A6574" t="str">
            <v>Kosuke Naruse</v>
          </cell>
          <cell r="B6574" t="str">
            <v>Kosuke</v>
          </cell>
          <cell r="C6574" t="str">
            <v>Naruse</v>
          </cell>
          <cell r="E6574">
            <v>119722</v>
          </cell>
        </row>
        <row r="6575">
          <cell r="A6575" t="str">
            <v>Kosuke Okagaki</v>
          </cell>
          <cell r="B6575" t="str">
            <v>Kosuke</v>
          </cell>
          <cell r="C6575" t="str">
            <v>Okagaki</v>
          </cell>
          <cell r="E6575">
            <v>207783</v>
          </cell>
        </row>
        <row r="6576">
          <cell r="A6576" t="str">
            <v>Kotaro Isobe</v>
          </cell>
          <cell r="B6576" t="str">
            <v>Kotaro</v>
          </cell>
          <cell r="C6576" t="str">
            <v>Isobe</v>
          </cell>
          <cell r="E6576">
            <v>119731</v>
          </cell>
        </row>
        <row r="6577">
          <cell r="A6577" t="str">
            <v>Kousuke Ogura</v>
          </cell>
          <cell r="B6577" t="str">
            <v>Kousuke</v>
          </cell>
          <cell r="C6577" t="str">
            <v>Ogura</v>
          </cell>
          <cell r="E6577">
            <v>202124</v>
          </cell>
        </row>
        <row r="6578">
          <cell r="A6578" t="str">
            <v>Kovit Ratanaphet</v>
          </cell>
          <cell r="B6578" t="str">
            <v>Kovit</v>
          </cell>
          <cell r="C6578" t="str">
            <v>Ratanaphet</v>
          </cell>
          <cell r="E6578">
            <v>111178</v>
          </cell>
        </row>
        <row r="6579">
          <cell r="A6579" t="str">
            <v>Krasimir Kolev</v>
          </cell>
          <cell r="B6579" t="str">
            <v>Krasimir</v>
          </cell>
          <cell r="C6579" t="str">
            <v>Kolev</v>
          </cell>
          <cell r="E6579">
            <v>126104</v>
          </cell>
        </row>
        <row r="6580">
          <cell r="A6580" t="str">
            <v>Kresimir Ritz</v>
          </cell>
          <cell r="B6580" t="str">
            <v>Kresimir</v>
          </cell>
          <cell r="C6580" t="str">
            <v>Ritz</v>
          </cell>
          <cell r="E6580">
            <v>102240</v>
          </cell>
        </row>
        <row r="6581">
          <cell r="A6581" t="str">
            <v>Kriegler Brink</v>
          </cell>
          <cell r="B6581" t="str">
            <v>Kriegler</v>
          </cell>
          <cell r="C6581" t="str">
            <v>Brink</v>
          </cell>
          <cell r="E6581">
            <v>105022</v>
          </cell>
        </row>
        <row r="6582">
          <cell r="A6582" t="str">
            <v>Kris Barnes</v>
          </cell>
          <cell r="B6582" t="str">
            <v>Kris</v>
          </cell>
          <cell r="C6582" t="str">
            <v>Barnes</v>
          </cell>
          <cell r="E6582">
            <v>132500</v>
          </cell>
        </row>
        <row r="6583">
          <cell r="A6583" t="str">
            <v>Kris Krawcewicz</v>
          </cell>
          <cell r="B6583" t="str">
            <v>Kris</v>
          </cell>
          <cell r="C6583" t="str">
            <v>Krawcewicz</v>
          </cell>
          <cell r="E6583">
            <v>132694</v>
          </cell>
        </row>
        <row r="6584">
          <cell r="A6584" t="str">
            <v>Kris Van Wyk</v>
          </cell>
          <cell r="B6584" t="str">
            <v>Kris</v>
          </cell>
          <cell r="C6584" t="str">
            <v>Van Wyk</v>
          </cell>
          <cell r="E6584">
            <v>144748</v>
          </cell>
        </row>
        <row r="6585">
          <cell r="A6585" t="str">
            <v>Krishik Divakar</v>
          </cell>
          <cell r="B6585" t="str">
            <v>Krishik</v>
          </cell>
          <cell r="C6585" t="str">
            <v>Divakar</v>
          </cell>
          <cell r="E6585">
            <v>121222</v>
          </cell>
        </row>
        <row r="6586">
          <cell r="A6586" t="str">
            <v>Krisjanis Stabins</v>
          </cell>
          <cell r="B6586" t="str">
            <v>Krisjanis</v>
          </cell>
          <cell r="C6586" t="str">
            <v>Stabins</v>
          </cell>
          <cell r="E6586">
            <v>119819</v>
          </cell>
        </row>
        <row r="6587">
          <cell r="A6587" t="str">
            <v>Kristian Lozan</v>
          </cell>
          <cell r="B6587" t="str">
            <v>Kristian</v>
          </cell>
          <cell r="C6587" t="str">
            <v>Lozan</v>
          </cell>
          <cell r="E6587">
            <v>200594</v>
          </cell>
        </row>
        <row r="6588">
          <cell r="A6588" t="str">
            <v>Kristian Pless</v>
          </cell>
          <cell r="B6588" t="str">
            <v>Kristian</v>
          </cell>
          <cell r="C6588" t="str">
            <v>Pless</v>
          </cell>
          <cell r="E6588">
            <v>103709</v>
          </cell>
        </row>
        <row r="6589">
          <cell r="A6589" t="str">
            <v>Kristijan Juhas</v>
          </cell>
          <cell r="B6589" t="str">
            <v>Kristijan</v>
          </cell>
          <cell r="C6589" t="str">
            <v>Juhas</v>
          </cell>
          <cell r="E6589">
            <v>209099</v>
          </cell>
        </row>
        <row r="6590">
          <cell r="A6590" t="str">
            <v>Kristijan Mesaros</v>
          </cell>
          <cell r="B6590" t="str">
            <v>Kristijan</v>
          </cell>
          <cell r="C6590" t="str">
            <v>Mesaros</v>
          </cell>
          <cell r="E6590">
            <v>105175</v>
          </cell>
        </row>
        <row r="6591">
          <cell r="A6591" t="str">
            <v>Kristjan Tamm</v>
          </cell>
          <cell r="B6591" t="str">
            <v>Kristjan</v>
          </cell>
          <cell r="C6591" t="str">
            <v>Tamm</v>
          </cell>
          <cell r="E6591">
            <v>144932</v>
          </cell>
        </row>
        <row r="6592">
          <cell r="A6592" t="str">
            <v>Kristof Minarik</v>
          </cell>
          <cell r="B6592" t="str">
            <v>Kristof</v>
          </cell>
          <cell r="C6592" t="str">
            <v>Minarik</v>
          </cell>
          <cell r="E6592">
            <v>209208</v>
          </cell>
        </row>
        <row r="6593">
          <cell r="A6593" t="str">
            <v>Kristof Vliegen</v>
          </cell>
          <cell r="B6593" t="str">
            <v>Kristof</v>
          </cell>
          <cell r="C6593" t="str">
            <v>Vliegen</v>
          </cell>
          <cell r="E6593">
            <v>104019</v>
          </cell>
        </row>
        <row r="6594">
          <cell r="A6594" t="str">
            <v>Kristofer Siimar</v>
          </cell>
          <cell r="B6594" t="str">
            <v>Kristofer</v>
          </cell>
          <cell r="C6594" t="str">
            <v>Siimar</v>
          </cell>
          <cell r="E6594">
            <v>200284</v>
          </cell>
        </row>
        <row r="6595">
          <cell r="A6595" t="str">
            <v>Kristoffer Kirby</v>
          </cell>
          <cell r="B6595" t="str">
            <v>Kristoffer</v>
          </cell>
          <cell r="C6595" t="str">
            <v>Kirby</v>
          </cell>
          <cell r="E6595">
            <v>133078</v>
          </cell>
        </row>
        <row r="6596">
          <cell r="A6596" t="str">
            <v>Krisztian Krocsko</v>
          </cell>
          <cell r="B6596" t="str">
            <v>Krisztian</v>
          </cell>
          <cell r="C6596" t="str">
            <v>Krocsko</v>
          </cell>
          <cell r="E6596">
            <v>120625</v>
          </cell>
        </row>
        <row r="6597">
          <cell r="A6597" t="str">
            <v>Krittin Koaykul</v>
          </cell>
          <cell r="B6597" t="str">
            <v>Krittin</v>
          </cell>
          <cell r="C6597" t="str">
            <v>Koaykul</v>
          </cell>
          <cell r="E6597">
            <v>111772</v>
          </cell>
        </row>
        <row r="6598">
          <cell r="A6598" t="str">
            <v>Kryce Didier Momo Kassa</v>
          </cell>
          <cell r="B6598" t="str">
            <v>Kryce Didier</v>
          </cell>
          <cell r="C6598" t="str">
            <v>Momo Kassa</v>
          </cell>
          <cell r="E6598">
            <v>121300</v>
          </cell>
        </row>
        <row r="6599">
          <cell r="A6599" t="str">
            <v>Krystian Pfeiffer</v>
          </cell>
          <cell r="B6599" t="str">
            <v>Krystian</v>
          </cell>
          <cell r="C6599" t="str">
            <v>Pfeiffer</v>
          </cell>
          <cell r="E6599">
            <v>103287</v>
          </cell>
        </row>
        <row r="6600">
          <cell r="A6600" t="str">
            <v>Krystof Janosik</v>
          </cell>
          <cell r="B6600" t="str">
            <v>Krystof</v>
          </cell>
          <cell r="C6600" t="str">
            <v>Janosik</v>
          </cell>
          <cell r="E6600">
            <v>126974</v>
          </cell>
        </row>
        <row r="6601">
          <cell r="A6601" t="str">
            <v>Krystof Zapsky</v>
          </cell>
          <cell r="B6601" t="str">
            <v>Krystof</v>
          </cell>
          <cell r="C6601" t="str">
            <v>Zapsky</v>
          </cell>
          <cell r="E6601">
            <v>208115</v>
          </cell>
        </row>
        <row r="6602">
          <cell r="A6602" t="str">
            <v>Krzysztof Bartosiewicz</v>
          </cell>
          <cell r="B6602" t="str">
            <v>Krzysztof</v>
          </cell>
          <cell r="C6602" t="str">
            <v>Bartosiewicz</v>
          </cell>
          <cell r="E6602">
            <v>122681</v>
          </cell>
        </row>
        <row r="6603">
          <cell r="A6603" t="str">
            <v>Krzysztof Gryszczuk</v>
          </cell>
          <cell r="B6603" t="str">
            <v>Krzysztof</v>
          </cell>
          <cell r="C6603" t="str">
            <v>Gryszczuk</v>
          </cell>
          <cell r="E6603">
            <v>207524</v>
          </cell>
        </row>
        <row r="6604">
          <cell r="A6604" t="str">
            <v>Krzysztof Mlazga</v>
          </cell>
          <cell r="B6604" t="str">
            <v>Krzysztof</v>
          </cell>
          <cell r="C6604" t="str">
            <v>Mlazga</v>
          </cell>
          <cell r="E6604">
            <v>134026</v>
          </cell>
        </row>
        <row r="6605">
          <cell r="A6605" t="str">
            <v>Ksawery Pociej</v>
          </cell>
          <cell r="B6605" t="str">
            <v>Ksawery</v>
          </cell>
          <cell r="C6605" t="str">
            <v>Pociej</v>
          </cell>
          <cell r="E6605">
            <v>202134</v>
          </cell>
        </row>
        <row r="6606">
          <cell r="A6606" t="str">
            <v>Kshitij Kamal</v>
          </cell>
          <cell r="B6606" t="str">
            <v>Kshitij</v>
          </cell>
          <cell r="C6606" t="str">
            <v>Kamal</v>
          </cell>
          <cell r="E6606">
            <v>136366</v>
          </cell>
        </row>
        <row r="6607">
          <cell r="A6607" t="str">
            <v>Ksystof Gulbinovic</v>
          </cell>
          <cell r="B6607" t="str">
            <v>Ksystof</v>
          </cell>
          <cell r="C6607" t="str">
            <v>Gulbinovic</v>
          </cell>
          <cell r="E6607">
            <v>121834</v>
          </cell>
        </row>
        <row r="6608">
          <cell r="A6608" t="str">
            <v>Ku Keon Kang</v>
          </cell>
          <cell r="B6608" t="str">
            <v>Ku Keon</v>
          </cell>
          <cell r="C6608" t="str">
            <v>Kang</v>
          </cell>
          <cell r="E6608">
            <v>111580</v>
          </cell>
        </row>
        <row r="6609">
          <cell r="A6609" t="str">
            <v>Kuan Lee</v>
          </cell>
          <cell r="B6609" t="str">
            <v>Kuan</v>
          </cell>
          <cell r="C6609" t="str">
            <v>Lee</v>
          </cell>
          <cell r="E6609">
            <v>106176</v>
          </cell>
        </row>
        <row r="6610">
          <cell r="A6610" t="str">
            <v>Kuan Yi Lee</v>
          </cell>
          <cell r="B6610" t="str">
            <v>Kuan Yi</v>
          </cell>
          <cell r="C6610" t="str">
            <v>Lee</v>
          </cell>
          <cell r="E6610">
            <v>134120</v>
          </cell>
        </row>
        <row r="6611">
          <cell r="A6611" t="str">
            <v>Kuan Yu Chen</v>
          </cell>
          <cell r="B6611" t="str">
            <v>Kuan Yu</v>
          </cell>
          <cell r="C6611" t="str">
            <v>Chen</v>
          </cell>
          <cell r="E6611">
            <v>208696</v>
          </cell>
        </row>
        <row r="6612">
          <cell r="A6612" t="str">
            <v>Kuatbek Abiyev</v>
          </cell>
          <cell r="B6612" t="str">
            <v>Kuatbek</v>
          </cell>
          <cell r="C6612" t="str">
            <v>Abiyev</v>
          </cell>
          <cell r="E6612">
            <v>122510</v>
          </cell>
        </row>
        <row r="6613">
          <cell r="A6613" t="str">
            <v>Kumara P Saradhi Adavelly</v>
          </cell>
          <cell r="B6613" t="str">
            <v>Kumara P Saradhi</v>
          </cell>
          <cell r="C6613" t="str">
            <v>Adavelly</v>
          </cell>
          <cell r="E6613">
            <v>123900</v>
          </cell>
        </row>
        <row r="6614">
          <cell r="A6614" t="str">
            <v>Kunal Vazirani</v>
          </cell>
          <cell r="B6614" t="str">
            <v>Kunal</v>
          </cell>
          <cell r="C6614" t="str">
            <v>Vazirani</v>
          </cell>
          <cell r="E6614">
            <v>144926</v>
          </cell>
        </row>
        <row r="6615">
          <cell r="A6615" t="str">
            <v>Kuo Heng Cheng</v>
          </cell>
          <cell r="B6615" t="str">
            <v>Kuo Heng</v>
          </cell>
          <cell r="C6615" t="str">
            <v>Cheng</v>
          </cell>
          <cell r="E6615">
            <v>206685</v>
          </cell>
        </row>
        <row r="6616">
          <cell r="A6616" t="str">
            <v>Kurt Thein</v>
          </cell>
          <cell r="B6616" t="str">
            <v>Kurt</v>
          </cell>
          <cell r="C6616" t="str">
            <v>Thein</v>
          </cell>
          <cell r="E6616">
            <v>121643</v>
          </cell>
        </row>
        <row r="6617">
          <cell r="A6617" t="str">
            <v>Kushaan Nath</v>
          </cell>
          <cell r="B6617" t="str">
            <v>Kushaan</v>
          </cell>
          <cell r="C6617" t="str">
            <v>Nath</v>
          </cell>
          <cell r="E6617">
            <v>200033</v>
          </cell>
        </row>
        <row r="6618">
          <cell r="A6618" t="str">
            <v>Kutsal Korkmaz</v>
          </cell>
          <cell r="B6618" t="str">
            <v>Kutsal</v>
          </cell>
          <cell r="C6618" t="str">
            <v>Korkmaz</v>
          </cell>
          <cell r="E6618">
            <v>206317</v>
          </cell>
        </row>
        <row r="6619">
          <cell r="A6619" t="str">
            <v>Kuzey Cekirge</v>
          </cell>
          <cell r="B6619" t="str">
            <v>Kuzey</v>
          </cell>
          <cell r="C6619" t="str">
            <v>Cekirge</v>
          </cell>
          <cell r="E6619">
            <v>202192</v>
          </cell>
        </row>
        <row r="6620">
          <cell r="A6620" t="str">
            <v>Kweisi Kenyatte</v>
          </cell>
          <cell r="B6620" t="str">
            <v>Kweisi</v>
          </cell>
          <cell r="C6620" t="str">
            <v>Kenyatte</v>
          </cell>
          <cell r="E6620">
            <v>210096</v>
          </cell>
        </row>
        <row r="6621">
          <cell r="A6621" t="str">
            <v>Kwi Tai Kim</v>
          </cell>
          <cell r="B6621" t="str">
            <v>Kwi Tai</v>
          </cell>
          <cell r="C6621" t="str">
            <v>Kim</v>
          </cell>
          <cell r="E6621">
            <v>126418</v>
          </cell>
        </row>
        <row r="6622">
          <cell r="A6622" t="str">
            <v>Kwun Ho James Kong</v>
          </cell>
          <cell r="B6622" t="str">
            <v>Kwun Ho James</v>
          </cell>
          <cell r="C6622" t="str">
            <v>Kong</v>
          </cell>
          <cell r="E6622">
            <v>133679</v>
          </cell>
        </row>
        <row r="6623">
          <cell r="A6623" t="str">
            <v>Kyle Brassington</v>
          </cell>
          <cell r="B6623" t="str">
            <v>Kyle</v>
          </cell>
          <cell r="C6623" t="str">
            <v>Brassington</v>
          </cell>
          <cell r="E6623">
            <v>104983</v>
          </cell>
        </row>
        <row r="6624">
          <cell r="A6624" t="str">
            <v>Kyle Edmund</v>
          </cell>
          <cell r="B6624" t="str">
            <v>Kyle</v>
          </cell>
          <cell r="C6624" t="str">
            <v>Edmund</v>
          </cell>
          <cell r="E6624">
            <v>106378</v>
          </cell>
        </row>
        <row r="6625">
          <cell r="A6625" t="str">
            <v>Kyle Johnson</v>
          </cell>
          <cell r="B6625" t="str">
            <v>Kyle</v>
          </cell>
          <cell r="C6625" t="str">
            <v>Johnson</v>
          </cell>
          <cell r="E6625">
            <v>208476</v>
          </cell>
        </row>
        <row r="6626">
          <cell r="A6626" t="str">
            <v>Kyle Joshua Dandan</v>
          </cell>
          <cell r="B6626" t="str">
            <v>Kyle Joshua</v>
          </cell>
          <cell r="C6626" t="str">
            <v>Dandan</v>
          </cell>
          <cell r="E6626">
            <v>126566</v>
          </cell>
        </row>
        <row r="6627">
          <cell r="A6627" t="str">
            <v>Kyle Kang</v>
          </cell>
          <cell r="B6627" t="str">
            <v>Kyle</v>
          </cell>
          <cell r="C6627" t="str">
            <v>Kang</v>
          </cell>
          <cell r="E6627">
            <v>210320</v>
          </cell>
        </row>
        <row r="6628">
          <cell r="A6628" t="str">
            <v>Kyle Koch</v>
          </cell>
          <cell r="B6628" t="str">
            <v>Kyle</v>
          </cell>
          <cell r="C6628" t="str">
            <v>Koch</v>
          </cell>
          <cell r="E6628">
            <v>134178</v>
          </cell>
        </row>
        <row r="6629">
          <cell r="A6629" t="str">
            <v>Kyle Lok Yin Tang</v>
          </cell>
          <cell r="B6629" t="str">
            <v>Kyle Lok Yin</v>
          </cell>
          <cell r="C6629" t="str">
            <v>Tang</v>
          </cell>
          <cell r="E6629">
            <v>208883</v>
          </cell>
        </row>
        <row r="6630">
          <cell r="A6630" t="str">
            <v>Kyle Mautner</v>
          </cell>
          <cell r="B6630" t="str">
            <v>Kyle</v>
          </cell>
          <cell r="C6630" t="str">
            <v>Mautner</v>
          </cell>
          <cell r="E6630">
            <v>200178</v>
          </cell>
        </row>
        <row r="6631">
          <cell r="A6631" t="str">
            <v>Kyle Mcmorrow</v>
          </cell>
          <cell r="B6631" t="str">
            <v>Kyle</v>
          </cell>
          <cell r="C6631" t="str">
            <v>Mcmorrow</v>
          </cell>
          <cell r="E6631">
            <v>105616</v>
          </cell>
        </row>
        <row r="6632">
          <cell r="A6632" t="str">
            <v>Kyle Rowe</v>
          </cell>
          <cell r="B6632" t="str">
            <v>Kyle</v>
          </cell>
          <cell r="C6632" t="str">
            <v>Rowe</v>
          </cell>
          <cell r="E6632">
            <v>121626</v>
          </cell>
        </row>
        <row r="6633">
          <cell r="A6633" t="str">
            <v>Kyle Seelig</v>
          </cell>
          <cell r="B6633" t="str">
            <v>Kyle</v>
          </cell>
          <cell r="C6633" t="str">
            <v>Seelig</v>
          </cell>
          <cell r="E6633">
            <v>131999</v>
          </cell>
        </row>
        <row r="6634">
          <cell r="A6634" t="str">
            <v>Kyle Stoker</v>
          </cell>
          <cell r="B6634" t="str">
            <v>Kyle</v>
          </cell>
          <cell r="C6634" t="str">
            <v>Stoker</v>
          </cell>
          <cell r="E6634">
            <v>105735</v>
          </cell>
        </row>
        <row r="6635">
          <cell r="A6635" t="str">
            <v>Kyle Wishing</v>
          </cell>
          <cell r="B6635" t="str">
            <v>Kyle</v>
          </cell>
          <cell r="C6635" t="str">
            <v>Wishing</v>
          </cell>
          <cell r="E6635">
            <v>135887</v>
          </cell>
        </row>
        <row r="6636">
          <cell r="A6636" t="str">
            <v>Kyler Jirasook</v>
          </cell>
          <cell r="B6636" t="str">
            <v>Kyler</v>
          </cell>
          <cell r="C6636" t="str">
            <v>Jirasook</v>
          </cell>
          <cell r="E6636">
            <v>209054</v>
          </cell>
        </row>
        <row r="6637">
          <cell r="A6637" t="str">
            <v>Kyohei Yamanaka</v>
          </cell>
          <cell r="B6637" t="str">
            <v>Kyohei</v>
          </cell>
          <cell r="C6637" t="str">
            <v>Yamanaka</v>
          </cell>
          <cell r="E6637">
            <v>133296</v>
          </cell>
        </row>
        <row r="6638">
          <cell r="A6638" t="str">
            <v>Kyohhei Kamono</v>
          </cell>
          <cell r="B6638" t="str">
            <v>Kyohhei</v>
          </cell>
          <cell r="C6638" t="str">
            <v>Kamono</v>
          </cell>
          <cell r="E6638">
            <v>111755</v>
          </cell>
        </row>
        <row r="6639">
          <cell r="A6639" t="str">
            <v>Kyrian Jacquet</v>
          </cell>
          <cell r="B6639" t="str">
            <v>Kyrian</v>
          </cell>
          <cell r="C6639" t="str">
            <v>Jacquet</v>
          </cell>
          <cell r="E6639">
            <v>208021</v>
          </cell>
        </row>
        <row r="6640">
          <cell r="A6640" t="str">
            <v>Kyryll Kryvchun</v>
          </cell>
          <cell r="B6640" t="str">
            <v>Kyryll</v>
          </cell>
          <cell r="C6640" t="str">
            <v>Kryvchun</v>
          </cell>
          <cell r="E6640">
            <v>126387</v>
          </cell>
        </row>
        <row r="6641">
          <cell r="A6641" t="str">
            <v>Kyrylo Tsygura</v>
          </cell>
          <cell r="B6641" t="str">
            <v>Kyrylo</v>
          </cell>
          <cell r="C6641" t="str">
            <v>Tsygura</v>
          </cell>
          <cell r="E6641">
            <v>208327</v>
          </cell>
        </row>
        <row r="6642">
          <cell r="A6642" t="str">
            <v>Kyu Tae Im</v>
          </cell>
          <cell r="B6642" t="str">
            <v>Kyu Tae</v>
          </cell>
          <cell r="C6642" t="str">
            <v>Im</v>
          </cell>
          <cell r="E6642">
            <v>103682</v>
          </cell>
        </row>
        <row r="6643">
          <cell r="A6643" t="str">
            <v>Lachlan Mcphee</v>
          </cell>
          <cell r="B6643" t="str">
            <v>Lachlan</v>
          </cell>
          <cell r="C6643" t="str">
            <v>Mcphee</v>
          </cell>
          <cell r="E6643">
            <v>134331</v>
          </cell>
        </row>
        <row r="6644">
          <cell r="A6644" t="str">
            <v>Lachlan Treacher</v>
          </cell>
          <cell r="B6644" t="str">
            <v>Lachlan</v>
          </cell>
          <cell r="C6644" t="str">
            <v>Treacher</v>
          </cell>
          <cell r="E6644">
            <v>122559</v>
          </cell>
        </row>
        <row r="6645">
          <cell r="A6645" t="str">
            <v>Ladislav Chramosta</v>
          </cell>
          <cell r="B6645" t="str">
            <v>Ladislav</v>
          </cell>
          <cell r="C6645" t="str">
            <v>Chramosta</v>
          </cell>
          <cell r="E6645">
            <v>103750</v>
          </cell>
        </row>
        <row r="6646">
          <cell r="A6646" t="str">
            <v>Ladislav Zeleny</v>
          </cell>
          <cell r="B6646" t="str">
            <v>Ladislav</v>
          </cell>
          <cell r="C6646" t="str">
            <v>Zeleny</v>
          </cell>
          <cell r="E6646">
            <v>122359</v>
          </cell>
        </row>
        <row r="6647">
          <cell r="A6647" t="str">
            <v>Lado Chikhladze</v>
          </cell>
          <cell r="B6647" t="str">
            <v>Lado</v>
          </cell>
          <cell r="C6647" t="str">
            <v>Chikhladze</v>
          </cell>
          <cell r="E6647">
            <v>104569</v>
          </cell>
        </row>
        <row r="6648">
          <cell r="A6648" t="str">
            <v>Laelson Rodrigues</v>
          </cell>
          <cell r="B6648" t="str">
            <v>Laelson</v>
          </cell>
          <cell r="C6648" t="str">
            <v>Rodrigues</v>
          </cell>
          <cell r="E6648">
            <v>207832</v>
          </cell>
        </row>
        <row r="6649">
          <cell r="A6649" t="str">
            <v>Laerte Di Falco</v>
          </cell>
          <cell r="B6649" t="str">
            <v>Laerte</v>
          </cell>
          <cell r="C6649" t="str">
            <v>Di Falco</v>
          </cell>
          <cell r="E6649">
            <v>120046</v>
          </cell>
        </row>
        <row r="6650">
          <cell r="A6650" t="str">
            <v>Lakshit Sood</v>
          </cell>
          <cell r="B6650" t="str">
            <v>Lakshit</v>
          </cell>
          <cell r="C6650" t="str">
            <v>Sood</v>
          </cell>
          <cell r="E6650">
            <v>121581</v>
          </cell>
        </row>
        <row r="6651">
          <cell r="A6651" t="str">
            <v>Lakshya Gupta</v>
          </cell>
          <cell r="B6651" t="str">
            <v>Lakshya</v>
          </cell>
          <cell r="C6651" t="str">
            <v>Gupta</v>
          </cell>
          <cell r="E6651">
            <v>210390</v>
          </cell>
        </row>
        <row r="6652">
          <cell r="A6652" t="str">
            <v>Lamar Bartley</v>
          </cell>
          <cell r="B6652" t="str">
            <v>Lamar</v>
          </cell>
          <cell r="C6652" t="str">
            <v>Bartley</v>
          </cell>
          <cell r="E6652">
            <v>208281</v>
          </cell>
        </row>
        <row r="6653">
          <cell r="A6653" t="str">
            <v>Lamar Remy</v>
          </cell>
          <cell r="B6653" t="str">
            <v>Lamar</v>
          </cell>
          <cell r="C6653" t="str">
            <v>Remy</v>
          </cell>
          <cell r="E6653">
            <v>138952</v>
          </cell>
        </row>
        <row r="6654">
          <cell r="A6654" t="str">
            <v>Lambert Ruland</v>
          </cell>
          <cell r="B6654" t="str">
            <v>Lambert</v>
          </cell>
          <cell r="C6654" t="str">
            <v>Ruland</v>
          </cell>
          <cell r="E6654">
            <v>210293</v>
          </cell>
        </row>
        <row r="6655">
          <cell r="A6655" t="str">
            <v>Lamine Ouahab</v>
          </cell>
          <cell r="B6655" t="str">
            <v>Lamine</v>
          </cell>
          <cell r="C6655" t="str">
            <v>Ouahab</v>
          </cell>
          <cell r="E6655">
            <v>104467</v>
          </cell>
        </row>
        <row r="6656">
          <cell r="A6656" t="str">
            <v>Lance Amaury Lage Castelan</v>
          </cell>
          <cell r="B6656" t="str">
            <v>Lance Amaury</v>
          </cell>
          <cell r="C6656" t="str">
            <v>Lage Castelan</v>
          </cell>
          <cell r="E6656">
            <v>209387</v>
          </cell>
        </row>
        <row r="6657">
          <cell r="A6657" t="str">
            <v>Lance Cohen</v>
          </cell>
          <cell r="B6657" t="str">
            <v>Lance</v>
          </cell>
          <cell r="C6657" t="str">
            <v>Cohen</v>
          </cell>
          <cell r="E6657">
            <v>121723</v>
          </cell>
        </row>
        <row r="6658">
          <cell r="A6658" t="str">
            <v>Lance Pierre Du Toit</v>
          </cell>
          <cell r="B6658" t="str">
            <v>Lance Pierre</v>
          </cell>
          <cell r="C6658" t="str">
            <v>Du Toit</v>
          </cell>
          <cell r="E6658">
            <v>200511</v>
          </cell>
        </row>
        <row r="6659">
          <cell r="A6659" t="str">
            <v>Lance Vodicka</v>
          </cell>
          <cell r="B6659" t="str">
            <v>Lance</v>
          </cell>
          <cell r="C6659" t="str">
            <v>Vodicka</v>
          </cell>
          <cell r="E6659">
            <v>104045</v>
          </cell>
        </row>
        <row r="6660">
          <cell r="A6660" t="str">
            <v>Langford Hills</v>
          </cell>
          <cell r="B6660" t="str">
            <v>Langford</v>
          </cell>
          <cell r="C6660" t="str">
            <v>Hills</v>
          </cell>
          <cell r="E6660">
            <v>209136</v>
          </cell>
        </row>
        <row r="6661">
          <cell r="A6661" t="str">
            <v>Lars Behlen</v>
          </cell>
          <cell r="B6661" t="str">
            <v>Lars</v>
          </cell>
          <cell r="C6661" t="str">
            <v>Behlen</v>
          </cell>
          <cell r="E6661">
            <v>121478</v>
          </cell>
        </row>
        <row r="6662">
          <cell r="A6662" t="str">
            <v>Lars Bijsterbosch</v>
          </cell>
          <cell r="B6662" t="str">
            <v>Lars</v>
          </cell>
          <cell r="C6662" t="str">
            <v>Bijsterbosch</v>
          </cell>
          <cell r="E6662">
            <v>207695</v>
          </cell>
        </row>
        <row r="6663">
          <cell r="A6663" t="str">
            <v>Lars Hoischen</v>
          </cell>
          <cell r="B6663" t="str">
            <v>Lars</v>
          </cell>
          <cell r="C6663" t="str">
            <v>Hoischen</v>
          </cell>
          <cell r="E6663">
            <v>207458</v>
          </cell>
        </row>
        <row r="6664">
          <cell r="A6664" t="str">
            <v>Lars Johan Beigart</v>
          </cell>
          <cell r="B6664" t="str">
            <v>Lars Johan</v>
          </cell>
          <cell r="C6664" t="str">
            <v>Beigart</v>
          </cell>
          <cell r="E6664">
            <v>126217</v>
          </cell>
        </row>
        <row r="6665">
          <cell r="A6665" t="str">
            <v>Lars Johann</v>
          </cell>
          <cell r="B6665" t="str">
            <v>Lars</v>
          </cell>
          <cell r="C6665" t="str">
            <v>Johann</v>
          </cell>
          <cell r="E6665">
            <v>209321</v>
          </cell>
        </row>
        <row r="6666">
          <cell r="A6666" t="str">
            <v>Lars Klaverstijn</v>
          </cell>
          <cell r="B6666" t="str">
            <v>Lars</v>
          </cell>
          <cell r="C6666" t="str">
            <v>Klaverstijn</v>
          </cell>
          <cell r="E6666">
            <v>200035</v>
          </cell>
        </row>
        <row r="6667">
          <cell r="A6667" t="str">
            <v>Lars Poerschke</v>
          </cell>
          <cell r="B6667" t="str">
            <v>Lars</v>
          </cell>
          <cell r="C6667" t="str">
            <v>Poerschke</v>
          </cell>
          <cell r="E6667">
            <v>104385</v>
          </cell>
        </row>
        <row r="6668">
          <cell r="A6668" t="str">
            <v>Lars Uebel</v>
          </cell>
          <cell r="B6668" t="str">
            <v>Lars</v>
          </cell>
          <cell r="C6668" t="str">
            <v>Uebel</v>
          </cell>
          <cell r="E6668">
            <v>103646</v>
          </cell>
        </row>
        <row r="6669">
          <cell r="A6669" t="str">
            <v>Lars Veldheer</v>
          </cell>
          <cell r="B6669" t="str">
            <v>Lars</v>
          </cell>
          <cell r="C6669" t="str">
            <v>Veldheer</v>
          </cell>
          <cell r="E6669">
            <v>133830</v>
          </cell>
        </row>
        <row r="6670">
          <cell r="A6670" t="str">
            <v>Laslo Djere</v>
          </cell>
          <cell r="B6670" t="str">
            <v>Laslo</v>
          </cell>
          <cell r="C6670" t="str">
            <v>Djere</v>
          </cell>
          <cell r="E6670">
            <v>111513</v>
          </cell>
        </row>
        <row r="6671">
          <cell r="A6671" t="str">
            <v>Laslo Urrutia Fuentes</v>
          </cell>
          <cell r="B6671" t="str">
            <v>Laslo</v>
          </cell>
          <cell r="C6671" t="str">
            <v>Urrutia Fuentes</v>
          </cell>
          <cell r="E6671">
            <v>105505</v>
          </cell>
        </row>
        <row r="6672">
          <cell r="A6672" t="str">
            <v>Lasse Muscheites</v>
          </cell>
          <cell r="B6672" t="str">
            <v>Lasse</v>
          </cell>
          <cell r="C6672" t="str">
            <v>Muscheites</v>
          </cell>
          <cell r="E6672">
            <v>137762</v>
          </cell>
        </row>
        <row r="6673">
          <cell r="A6673" t="str">
            <v>Laszlo Szendroi</v>
          </cell>
          <cell r="B6673" t="str">
            <v>Laszlo</v>
          </cell>
          <cell r="C6673" t="str">
            <v>Szendroi</v>
          </cell>
          <cell r="E6673">
            <v>134644</v>
          </cell>
        </row>
        <row r="6674">
          <cell r="A6674" t="str">
            <v>Laureano Agullo Juan</v>
          </cell>
          <cell r="B6674" t="str">
            <v>Laureano</v>
          </cell>
          <cell r="C6674" t="str">
            <v>Agullo Juan</v>
          </cell>
          <cell r="E6674">
            <v>121786</v>
          </cell>
        </row>
        <row r="6675">
          <cell r="A6675" t="str">
            <v>Laureano Alvarez</v>
          </cell>
          <cell r="B6675" t="str">
            <v>Laureano</v>
          </cell>
          <cell r="C6675" t="str">
            <v>Alvarez</v>
          </cell>
          <cell r="E6675">
            <v>122648</v>
          </cell>
        </row>
        <row r="6676">
          <cell r="A6676" t="str">
            <v>Laurens Deelstra</v>
          </cell>
          <cell r="B6676" t="str">
            <v>Laurens</v>
          </cell>
          <cell r="C6676" t="str">
            <v>Deelstra</v>
          </cell>
          <cell r="E6676">
            <v>206868</v>
          </cell>
        </row>
        <row r="6677">
          <cell r="A6677" t="str">
            <v>Laurens Verboven</v>
          </cell>
          <cell r="B6677" t="str">
            <v>Laurens</v>
          </cell>
          <cell r="C6677" t="str">
            <v>Verboven</v>
          </cell>
          <cell r="E6677">
            <v>200223</v>
          </cell>
        </row>
        <row r="6678">
          <cell r="A6678" t="str">
            <v>Laurent Bram</v>
          </cell>
          <cell r="B6678" t="str">
            <v>Laurent</v>
          </cell>
          <cell r="C6678" t="str">
            <v>Bram</v>
          </cell>
          <cell r="E6678">
            <v>107552</v>
          </cell>
        </row>
        <row r="6679">
          <cell r="A6679" t="str">
            <v>Laurent Lokoli</v>
          </cell>
          <cell r="B6679" t="str">
            <v>Laurent</v>
          </cell>
          <cell r="C6679" t="str">
            <v>Lokoli</v>
          </cell>
          <cell r="E6679">
            <v>106362</v>
          </cell>
        </row>
        <row r="6680">
          <cell r="A6680" t="str">
            <v>Laurent Malouli</v>
          </cell>
          <cell r="B6680" t="str">
            <v>Laurent</v>
          </cell>
          <cell r="C6680" t="str">
            <v>Malouli</v>
          </cell>
          <cell r="E6680">
            <v>105040</v>
          </cell>
        </row>
        <row r="6681">
          <cell r="A6681" t="str">
            <v>Laurent Mazzetti</v>
          </cell>
          <cell r="B6681" t="str">
            <v>Laurent</v>
          </cell>
          <cell r="C6681" t="str">
            <v>Mazzetti</v>
          </cell>
          <cell r="E6681">
            <v>102940</v>
          </cell>
        </row>
        <row r="6682">
          <cell r="A6682" t="str">
            <v>Laurent Olivier Daxhelet</v>
          </cell>
          <cell r="B6682" t="str">
            <v>Laurent Olivier</v>
          </cell>
          <cell r="C6682" t="str">
            <v>Daxhelet</v>
          </cell>
          <cell r="E6682">
            <v>105809</v>
          </cell>
        </row>
        <row r="6683">
          <cell r="A6683" t="str">
            <v>Laurent Recouderc</v>
          </cell>
          <cell r="B6683" t="str">
            <v>Laurent</v>
          </cell>
          <cell r="C6683" t="str">
            <v>Recouderc</v>
          </cell>
          <cell r="E6683">
            <v>104397</v>
          </cell>
        </row>
        <row r="6684">
          <cell r="A6684" t="str">
            <v>Laurent Rochette</v>
          </cell>
          <cell r="B6684" t="str">
            <v>Laurent</v>
          </cell>
          <cell r="C6684" t="str">
            <v>Rochette</v>
          </cell>
          <cell r="E6684">
            <v>105088</v>
          </cell>
        </row>
        <row r="6685">
          <cell r="A6685" t="str">
            <v>Laurentiu Erlic</v>
          </cell>
          <cell r="B6685" t="str">
            <v>Laurentiu</v>
          </cell>
          <cell r="C6685" t="str">
            <v>Erlic</v>
          </cell>
          <cell r="E6685">
            <v>104843</v>
          </cell>
        </row>
        <row r="6686">
          <cell r="A6686" t="str">
            <v>Lauri Kiiski</v>
          </cell>
          <cell r="B6686" t="str">
            <v>Lauri</v>
          </cell>
          <cell r="C6686" t="str">
            <v>Kiiski</v>
          </cell>
          <cell r="E6686">
            <v>103643</v>
          </cell>
        </row>
        <row r="6687">
          <cell r="A6687" t="str">
            <v>Laurin Aerne</v>
          </cell>
          <cell r="B6687" t="str">
            <v>Laurin</v>
          </cell>
          <cell r="C6687" t="str">
            <v>Aerne</v>
          </cell>
          <cell r="E6687">
            <v>208154</v>
          </cell>
        </row>
        <row r="6688">
          <cell r="A6688" t="str">
            <v>Laurynas Antropikas</v>
          </cell>
          <cell r="B6688" t="str">
            <v>Laurynas</v>
          </cell>
          <cell r="C6688" t="str">
            <v>Antropikas</v>
          </cell>
          <cell r="E6688">
            <v>136216</v>
          </cell>
        </row>
        <row r="6689">
          <cell r="A6689" t="str">
            <v>Laurynas Grigelis</v>
          </cell>
          <cell r="B6689" t="str">
            <v>Laurynas</v>
          </cell>
          <cell r="C6689" t="str">
            <v>Grigelis</v>
          </cell>
          <cell r="E6689">
            <v>105827</v>
          </cell>
        </row>
        <row r="6690">
          <cell r="A6690" t="str">
            <v>Lautaro Agustin Falabella</v>
          </cell>
          <cell r="B6690" t="str">
            <v>Lautaro Agustin</v>
          </cell>
          <cell r="C6690" t="str">
            <v>Falabella</v>
          </cell>
          <cell r="E6690">
            <v>206556</v>
          </cell>
        </row>
        <row r="6691">
          <cell r="A6691" t="str">
            <v>Lautaro Midon</v>
          </cell>
          <cell r="B6691" t="str">
            <v>Lautaro</v>
          </cell>
          <cell r="C6691" t="str">
            <v>Midon</v>
          </cell>
          <cell r="E6691">
            <v>210297</v>
          </cell>
        </row>
        <row r="6692">
          <cell r="A6692" t="str">
            <v>Lautaro Midon</v>
          </cell>
          <cell r="B6692" t="str">
            <v>Lautaro</v>
          </cell>
          <cell r="C6692" t="str">
            <v>Midon</v>
          </cell>
          <cell r="E6692">
            <v>210510</v>
          </cell>
        </row>
        <row r="6693">
          <cell r="A6693" t="str">
            <v>Lautaro Pane</v>
          </cell>
          <cell r="B6693" t="str">
            <v>Lautaro</v>
          </cell>
          <cell r="C6693" t="str">
            <v>Pane</v>
          </cell>
          <cell r="E6693">
            <v>106422</v>
          </cell>
        </row>
        <row r="6694">
          <cell r="A6694" t="str">
            <v>Lawal Shehu</v>
          </cell>
          <cell r="B6694" t="str">
            <v>Lawal</v>
          </cell>
          <cell r="C6694" t="str">
            <v>Shehu</v>
          </cell>
          <cell r="E6694">
            <v>104484</v>
          </cell>
        </row>
        <row r="6695">
          <cell r="A6695" t="str">
            <v>Lawrence Bataljin</v>
          </cell>
          <cell r="B6695" t="str">
            <v>Lawrence</v>
          </cell>
          <cell r="C6695" t="str">
            <v>Bataljin</v>
          </cell>
          <cell r="E6695">
            <v>124045</v>
          </cell>
        </row>
        <row r="6696">
          <cell r="A6696" t="str">
            <v>Lawrence Erroll</v>
          </cell>
          <cell r="B6696" t="str">
            <v>Lawrence</v>
          </cell>
          <cell r="C6696" t="str">
            <v>Erroll</v>
          </cell>
          <cell r="E6696">
            <v>132012</v>
          </cell>
        </row>
        <row r="6697">
          <cell r="A6697" t="str">
            <v>Lawrence L Formentera</v>
          </cell>
          <cell r="B6697" t="str">
            <v>Lawrence L</v>
          </cell>
          <cell r="C6697" t="str">
            <v>Formentera</v>
          </cell>
          <cell r="E6697">
            <v>111563</v>
          </cell>
        </row>
        <row r="6698">
          <cell r="A6698" t="str">
            <v>Lazar Darus Poaty Pango Nkongo</v>
          </cell>
          <cell r="B6698" t="str">
            <v>Lazar Darus</v>
          </cell>
          <cell r="C6698" t="str">
            <v>Poaty Pango Nkongo</v>
          </cell>
          <cell r="E6698">
            <v>144879</v>
          </cell>
        </row>
        <row r="6699">
          <cell r="A6699" t="str">
            <v>Lazar Magdincev</v>
          </cell>
          <cell r="B6699" t="str">
            <v>Lazar</v>
          </cell>
          <cell r="C6699" t="str">
            <v>Magdincev</v>
          </cell>
          <cell r="E6699">
            <v>103668</v>
          </cell>
        </row>
        <row r="6700">
          <cell r="A6700" t="str">
            <v>Lazar Markovic</v>
          </cell>
          <cell r="B6700" t="str">
            <v>Lazar</v>
          </cell>
          <cell r="C6700" t="str">
            <v>Markovic</v>
          </cell>
          <cell r="E6700">
            <v>210750</v>
          </cell>
        </row>
        <row r="6701">
          <cell r="A6701" t="str">
            <v>Lazar Milicevic</v>
          </cell>
          <cell r="B6701" t="str">
            <v>Lazar</v>
          </cell>
          <cell r="C6701" t="str">
            <v>Milicevic</v>
          </cell>
          <cell r="E6701">
            <v>210051</v>
          </cell>
        </row>
        <row r="6702">
          <cell r="A6702" t="str">
            <v>Lazar Vojinovic</v>
          </cell>
          <cell r="B6702" t="str">
            <v>Lazar</v>
          </cell>
          <cell r="C6702" t="str">
            <v>Vojinovic</v>
          </cell>
          <cell r="E6702">
            <v>202413</v>
          </cell>
        </row>
        <row r="6703">
          <cell r="A6703" t="str">
            <v>Lazare Kukhalashvili</v>
          </cell>
          <cell r="B6703" t="str">
            <v>Lazare</v>
          </cell>
          <cell r="C6703" t="str">
            <v>Kukhalashvili</v>
          </cell>
          <cell r="E6703">
            <v>105705</v>
          </cell>
        </row>
        <row r="6704">
          <cell r="A6704" t="str">
            <v>Lazaro Navarro Batles</v>
          </cell>
          <cell r="B6704" t="str">
            <v>Lazaro</v>
          </cell>
          <cell r="C6704" t="str">
            <v>Navarro Batles</v>
          </cell>
          <cell r="E6704">
            <v>102320</v>
          </cell>
        </row>
        <row r="6705">
          <cell r="A6705" t="str">
            <v>Leander Lazaro</v>
          </cell>
          <cell r="B6705" t="str">
            <v>Leander</v>
          </cell>
          <cell r="C6705" t="str">
            <v>Lazaro</v>
          </cell>
          <cell r="E6705">
            <v>206249</v>
          </cell>
        </row>
        <row r="6706">
          <cell r="A6706" t="str">
            <v>Leander Van Der Vaart</v>
          </cell>
          <cell r="B6706" t="str">
            <v>Leander</v>
          </cell>
          <cell r="C6706" t="str">
            <v>Van Der Vaart</v>
          </cell>
          <cell r="E6706">
            <v>119403</v>
          </cell>
        </row>
        <row r="6707">
          <cell r="A6707" t="str">
            <v>Leandro Migani</v>
          </cell>
          <cell r="B6707" t="str">
            <v>Leandro</v>
          </cell>
          <cell r="C6707" t="str">
            <v>Migani</v>
          </cell>
          <cell r="E6707">
            <v>104513</v>
          </cell>
        </row>
        <row r="6708">
          <cell r="A6708" t="str">
            <v>Leandro Portmann</v>
          </cell>
          <cell r="B6708" t="str">
            <v>Leandro</v>
          </cell>
          <cell r="C6708" t="str">
            <v>Portmann</v>
          </cell>
          <cell r="E6708">
            <v>106284</v>
          </cell>
        </row>
        <row r="6709">
          <cell r="A6709" t="str">
            <v>Leandro Ribeiro</v>
          </cell>
          <cell r="B6709" t="str">
            <v>Leandro</v>
          </cell>
          <cell r="C6709" t="str">
            <v>Ribeiro</v>
          </cell>
          <cell r="E6709">
            <v>109461</v>
          </cell>
        </row>
        <row r="6710">
          <cell r="A6710" t="str">
            <v>Leandro Riedi</v>
          </cell>
          <cell r="B6710" t="str">
            <v>Leandro</v>
          </cell>
          <cell r="C6710" t="str">
            <v>Riedi</v>
          </cell>
          <cell r="E6710">
            <v>209857</v>
          </cell>
        </row>
        <row r="6711">
          <cell r="A6711" t="str">
            <v>Leandro Serrano Sanz</v>
          </cell>
          <cell r="B6711" t="str">
            <v>Leandro</v>
          </cell>
          <cell r="C6711" t="str">
            <v>Serrano Sanz</v>
          </cell>
          <cell r="E6711">
            <v>127097</v>
          </cell>
        </row>
        <row r="6712">
          <cell r="A6712" t="str">
            <v>Leandro Toledo</v>
          </cell>
          <cell r="B6712" t="str">
            <v>Leandro</v>
          </cell>
          <cell r="C6712" t="str">
            <v>Toledo</v>
          </cell>
          <cell r="E6712">
            <v>105995</v>
          </cell>
        </row>
        <row r="6713">
          <cell r="A6713" t="str">
            <v>Leandros Misdrahis</v>
          </cell>
          <cell r="B6713" t="str">
            <v>Leandros</v>
          </cell>
          <cell r="C6713" t="str">
            <v>Misdrahis</v>
          </cell>
          <cell r="E6713">
            <v>207218</v>
          </cell>
        </row>
        <row r="6714">
          <cell r="A6714" t="str">
            <v>Leandros Papayiannis</v>
          </cell>
          <cell r="B6714" t="str">
            <v>Leandros</v>
          </cell>
          <cell r="C6714" t="str">
            <v>Papayiannis</v>
          </cell>
          <cell r="E6714">
            <v>200103</v>
          </cell>
        </row>
        <row r="6715">
          <cell r="A6715" t="str">
            <v>Learner Tien</v>
          </cell>
          <cell r="B6715" t="str">
            <v>Learner</v>
          </cell>
          <cell r="C6715" t="str">
            <v>Tien</v>
          </cell>
          <cell r="E6715">
            <v>210530</v>
          </cell>
        </row>
        <row r="6716">
          <cell r="A6716" t="str">
            <v>Lee Singer</v>
          </cell>
          <cell r="B6716" t="str">
            <v>Lee</v>
          </cell>
          <cell r="C6716" t="str">
            <v>Singer</v>
          </cell>
          <cell r="E6716">
            <v>130557</v>
          </cell>
        </row>
        <row r="6717">
          <cell r="A6717" t="str">
            <v>Leevi Saatela</v>
          </cell>
          <cell r="B6717" t="str">
            <v>Leevi</v>
          </cell>
          <cell r="C6717" t="str">
            <v>Saatela</v>
          </cell>
          <cell r="E6717">
            <v>134423</v>
          </cell>
        </row>
        <row r="6718">
          <cell r="A6718" t="str">
            <v>Lefa Ashley Sibanda</v>
          </cell>
          <cell r="B6718" t="str">
            <v>Lefa Ashley</v>
          </cell>
          <cell r="C6718" t="str">
            <v>Sibanda</v>
          </cell>
          <cell r="E6718">
            <v>135616</v>
          </cell>
        </row>
        <row r="6719">
          <cell r="A6719" t="str">
            <v>Leif Berger</v>
          </cell>
          <cell r="B6719" t="str">
            <v>Leif</v>
          </cell>
          <cell r="C6719" t="str">
            <v>Berger</v>
          </cell>
          <cell r="E6719">
            <v>109717</v>
          </cell>
        </row>
        <row r="6720">
          <cell r="A6720" t="str">
            <v>Leighton Allen</v>
          </cell>
          <cell r="B6720" t="str">
            <v>Leighton</v>
          </cell>
          <cell r="C6720" t="str">
            <v>Allen</v>
          </cell>
          <cell r="E6720">
            <v>209087</v>
          </cell>
        </row>
        <row r="6721">
          <cell r="A6721" t="str">
            <v>Len Schouten</v>
          </cell>
          <cell r="B6721" t="str">
            <v>Len</v>
          </cell>
          <cell r="C6721" t="str">
            <v>Schouten</v>
          </cell>
          <cell r="E6721">
            <v>207997</v>
          </cell>
        </row>
        <row r="6722">
          <cell r="A6722" t="str">
            <v>Lenard Soha</v>
          </cell>
          <cell r="B6722" t="str">
            <v>Lenard</v>
          </cell>
          <cell r="C6722" t="str">
            <v>Soha</v>
          </cell>
          <cell r="E6722">
            <v>208549</v>
          </cell>
        </row>
        <row r="6723">
          <cell r="A6723" t="str">
            <v>Lennart Zynga</v>
          </cell>
          <cell r="B6723" t="str">
            <v>Lennart</v>
          </cell>
          <cell r="C6723" t="str">
            <v>Zynga</v>
          </cell>
          <cell r="E6723">
            <v>123788</v>
          </cell>
        </row>
        <row r="6724">
          <cell r="A6724" t="str">
            <v>Lennert Van Der Linden</v>
          </cell>
          <cell r="B6724" t="str">
            <v>Lennert</v>
          </cell>
          <cell r="C6724" t="str">
            <v>Van Der Linden</v>
          </cell>
          <cell r="E6724">
            <v>105388</v>
          </cell>
        </row>
        <row r="6725">
          <cell r="A6725" t="str">
            <v>Lennon Roark Jones</v>
          </cell>
          <cell r="B6725" t="str">
            <v>Lennon Roark</v>
          </cell>
          <cell r="C6725" t="str">
            <v>Jones</v>
          </cell>
          <cell r="E6725">
            <v>210484</v>
          </cell>
        </row>
        <row r="6726">
          <cell r="A6726" t="str">
            <v>Lenny Hampel</v>
          </cell>
          <cell r="B6726" t="str">
            <v>Lenny</v>
          </cell>
          <cell r="C6726" t="str">
            <v>Hampel</v>
          </cell>
          <cell r="E6726">
            <v>126634</v>
          </cell>
        </row>
        <row r="6727">
          <cell r="A6727" t="str">
            <v>Leny Mitjana</v>
          </cell>
          <cell r="B6727" t="str">
            <v>Leny</v>
          </cell>
          <cell r="C6727" t="str">
            <v>Mitjana</v>
          </cell>
          <cell r="E6727">
            <v>126739</v>
          </cell>
        </row>
        <row r="6728">
          <cell r="A6728" t="str">
            <v>Leo Blay</v>
          </cell>
          <cell r="B6728" t="str">
            <v>Leo</v>
          </cell>
          <cell r="C6728" t="str">
            <v>Blay</v>
          </cell>
          <cell r="E6728">
            <v>132737</v>
          </cell>
        </row>
        <row r="6729">
          <cell r="A6729" t="str">
            <v>Leo Borg</v>
          </cell>
          <cell r="B6729" t="str">
            <v>Leo</v>
          </cell>
          <cell r="C6729" t="str">
            <v>Borg</v>
          </cell>
          <cell r="E6729">
            <v>209863</v>
          </cell>
        </row>
        <row r="6730">
          <cell r="A6730" t="str">
            <v>Leo Bresson</v>
          </cell>
          <cell r="B6730" t="str">
            <v>Leo</v>
          </cell>
          <cell r="C6730" t="str">
            <v>Bresson</v>
          </cell>
          <cell r="E6730">
            <v>206313</v>
          </cell>
        </row>
        <row r="6731">
          <cell r="A6731" t="str">
            <v>Leo Julien Sebaoun</v>
          </cell>
          <cell r="B6731" t="str">
            <v>Leo Julien</v>
          </cell>
          <cell r="C6731" t="str">
            <v>Sebaoun</v>
          </cell>
          <cell r="E6731">
            <v>133514</v>
          </cell>
        </row>
        <row r="6732">
          <cell r="A6732" t="str">
            <v>Leo Kim Schoerner</v>
          </cell>
          <cell r="B6732" t="str">
            <v>Leo Kim</v>
          </cell>
          <cell r="C6732" t="str">
            <v>Schoerner</v>
          </cell>
          <cell r="E6732">
            <v>123939</v>
          </cell>
        </row>
        <row r="6733">
          <cell r="A6733" t="str">
            <v>Leo Raquillet</v>
          </cell>
          <cell r="B6733" t="str">
            <v>Leo</v>
          </cell>
          <cell r="C6733" t="str">
            <v>Raquillet</v>
          </cell>
          <cell r="E6733">
            <v>210447</v>
          </cell>
        </row>
        <row r="6734">
          <cell r="A6734" t="str">
            <v>Leo Rosenberg</v>
          </cell>
          <cell r="B6734" t="str">
            <v>Leo</v>
          </cell>
          <cell r="C6734" t="str">
            <v>Rosenberg</v>
          </cell>
          <cell r="E6734">
            <v>105364</v>
          </cell>
        </row>
        <row r="6735">
          <cell r="A6735" t="str">
            <v>Leo Vithoontien</v>
          </cell>
          <cell r="B6735" t="str">
            <v>Leo</v>
          </cell>
          <cell r="C6735" t="str">
            <v>Vithoontien</v>
          </cell>
          <cell r="E6735">
            <v>210672</v>
          </cell>
        </row>
        <row r="6736">
          <cell r="A6736" t="str">
            <v>Leon Berg</v>
          </cell>
          <cell r="B6736" t="str">
            <v>Leon</v>
          </cell>
          <cell r="C6736" t="str">
            <v>Berg</v>
          </cell>
          <cell r="E6736">
            <v>210656</v>
          </cell>
        </row>
        <row r="6737">
          <cell r="A6737" t="str">
            <v>Leon Frost</v>
          </cell>
          <cell r="B6737" t="str">
            <v>Leon</v>
          </cell>
          <cell r="C6737" t="str">
            <v>Frost</v>
          </cell>
          <cell r="E6737">
            <v>104288</v>
          </cell>
        </row>
        <row r="6738">
          <cell r="A6738" t="str">
            <v>Leon Hoeveler</v>
          </cell>
          <cell r="B6738" t="str">
            <v>Leon</v>
          </cell>
          <cell r="C6738" t="str">
            <v>Hoeveler</v>
          </cell>
          <cell r="E6738">
            <v>133633</v>
          </cell>
        </row>
        <row r="6739">
          <cell r="A6739" t="str">
            <v>Leon Petko</v>
          </cell>
          <cell r="B6739" t="str">
            <v>Leon</v>
          </cell>
          <cell r="C6739" t="str">
            <v>Petko</v>
          </cell>
          <cell r="E6739">
            <v>208208</v>
          </cell>
        </row>
        <row r="6740">
          <cell r="A6740" t="str">
            <v>Leon Schutt</v>
          </cell>
          <cell r="B6740" t="str">
            <v>Leon</v>
          </cell>
          <cell r="C6740" t="str">
            <v>Schutt</v>
          </cell>
          <cell r="E6740">
            <v>123835</v>
          </cell>
        </row>
        <row r="6741">
          <cell r="A6741" t="str">
            <v>Leon Schwarz</v>
          </cell>
          <cell r="B6741" t="str">
            <v>Leon</v>
          </cell>
          <cell r="C6741" t="str">
            <v>Schwarz</v>
          </cell>
          <cell r="E6741">
            <v>200246</v>
          </cell>
        </row>
        <row r="6742">
          <cell r="A6742" t="str">
            <v>Leon Vessels</v>
          </cell>
          <cell r="B6742" t="str">
            <v>Leon</v>
          </cell>
          <cell r="C6742" t="str">
            <v>Vessels</v>
          </cell>
          <cell r="E6742">
            <v>206862</v>
          </cell>
        </row>
        <row r="6743">
          <cell r="A6743" t="str">
            <v>Leonard Ivic</v>
          </cell>
          <cell r="B6743" t="str">
            <v>Leonard</v>
          </cell>
          <cell r="C6743" t="str">
            <v>Ivic</v>
          </cell>
          <cell r="E6743">
            <v>121729</v>
          </cell>
        </row>
        <row r="6744">
          <cell r="A6744" t="str">
            <v>Leonard Stakhovsky</v>
          </cell>
          <cell r="B6744" t="str">
            <v>Leonard</v>
          </cell>
          <cell r="C6744" t="str">
            <v>Stakhovsky</v>
          </cell>
          <cell r="E6744">
            <v>106161</v>
          </cell>
        </row>
        <row r="6745">
          <cell r="A6745" t="str">
            <v>Leonard Von Hindte</v>
          </cell>
          <cell r="B6745" t="str">
            <v>Leonard</v>
          </cell>
          <cell r="C6745" t="str">
            <v>Von Hindte</v>
          </cell>
          <cell r="E6745">
            <v>133925</v>
          </cell>
        </row>
        <row r="6746">
          <cell r="A6746" t="str">
            <v>Leonardo Aboian</v>
          </cell>
          <cell r="B6746" t="str">
            <v>Leonardo</v>
          </cell>
          <cell r="C6746" t="str">
            <v>Aboian</v>
          </cell>
          <cell r="E6746">
            <v>200331</v>
          </cell>
        </row>
        <row r="6747">
          <cell r="A6747" t="str">
            <v>Leonardo Azzaro</v>
          </cell>
          <cell r="B6747" t="str">
            <v>Leonardo</v>
          </cell>
          <cell r="C6747" t="str">
            <v>Azzaro</v>
          </cell>
          <cell r="E6747">
            <v>103209</v>
          </cell>
        </row>
        <row r="6748">
          <cell r="A6748" t="str">
            <v>Leonardo Baldi</v>
          </cell>
          <cell r="B6748" t="str">
            <v>Leonardo</v>
          </cell>
          <cell r="C6748" t="str">
            <v>Baldi</v>
          </cell>
          <cell r="E6748">
            <v>124120</v>
          </cell>
        </row>
        <row r="6749">
          <cell r="A6749" t="str">
            <v>Leonardo Biffi</v>
          </cell>
          <cell r="B6749" t="str">
            <v>Leonardo</v>
          </cell>
          <cell r="C6749" t="str">
            <v>Biffi</v>
          </cell>
          <cell r="E6749">
            <v>126315</v>
          </cell>
        </row>
        <row r="6750">
          <cell r="A6750" t="str">
            <v>Leonardo Braccini</v>
          </cell>
          <cell r="B6750" t="str">
            <v>Leonardo</v>
          </cell>
          <cell r="C6750" t="str">
            <v>Braccini</v>
          </cell>
          <cell r="E6750">
            <v>208174</v>
          </cell>
        </row>
        <row r="6751">
          <cell r="A6751" t="str">
            <v>Leonardo Campi</v>
          </cell>
          <cell r="B6751" t="str">
            <v>Leonardo</v>
          </cell>
          <cell r="C6751" t="str">
            <v>Campi</v>
          </cell>
          <cell r="E6751">
            <v>127751</v>
          </cell>
        </row>
        <row r="6752">
          <cell r="A6752" t="str">
            <v>Leonardo Catani</v>
          </cell>
          <cell r="B6752" t="str">
            <v>Leonardo</v>
          </cell>
          <cell r="C6752" t="str">
            <v>Catani</v>
          </cell>
          <cell r="E6752">
            <v>209241</v>
          </cell>
        </row>
        <row r="6753">
          <cell r="A6753" t="str">
            <v>Leonardo Civita Telles</v>
          </cell>
          <cell r="B6753" t="str">
            <v>Leonardo</v>
          </cell>
          <cell r="C6753" t="str">
            <v>Civita Telles</v>
          </cell>
          <cell r="E6753">
            <v>126551</v>
          </cell>
        </row>
        <row r="6754">
          <cell r="A6754" t="str">
            <v>Leonardo Dellamea</v>
          </cell>
          <cell r="B6754" t="str">
            <v>Leonardo</v>
          </cell>
          <cell r="C6754" t="str">
            <v>Dellamea</v>
          </cell>
          <cell r="E6754">
            <v>124143</v>
          </cell>
        </row>
        <row r="6755">
          <cell r="A6755" t="str">
            <v>Leonardo Du Plooy</v>
          </cell>
          <cell r="B6755" t="str">
            <v>Leonardo</v>
          </cell>
          <cell r="C6755" t="str">
            <v>Du Plooy</v>
          </cell>
          <cell r="E6755">
            <v>208033</v>
          </cell>
        </row>
        <row r="6756">
          <cell r="A6756" t="str">
            <v>Leonardo Gasparini</v>
          </cell>
          <cell r="B6756" t="str">
            <v>Leonardo</v>
          </cell>
          <cell r="C6756" t="str">
            <v>Gasparini</v>
          </cell>
          <cell r="E6756">
            <v>121853</v>
          </cell>
        </row>
        <row r="6757">
          <cell r="A6757" t="str">
            <v>Leonardo Kirche</v>
          </cell>
          <cell r="B6757" t="str">
            <v>Leonardo</v>
          </cell>
          <cell r="C6757" t="str">
            <v>Kirche</v>
          </cell>
          <cell r="E6757">
            <v>104474</v>
          </cell>
        </row>
        <row r="6758">
          <cell r="A6758" t="str">
            <v>Leonardo Lopez Linquet</v>
          </cell>
          <cell r="B6758" t="str">
            <v>Leonardo</v>
          </cell>
          <cell r="C6758" t="str">
            <v>Lopez Linquet</v>
          </cell>
          <cell r="E6758">
            <v>209336</v>
          </cell>
        </row>
        <row r="6759">
          <cell r="A6759" t="str">
            <v>Leonardo Malgaroli</v>
          </cell>
          <cell r="B6759" t="str">
            <v>Leonardo</v>
          </cell>
          <cell r="C6759" t="str">
            <v>Malgaroli</v>
          </cell>
          <cell r="E6759">
            <v>209999</v>
          </cell>
        </row>
        <row r="6760">
          <cell r="A6760" t="str">
            <v>Leonardo Mayer</v>
          </cell>
          <cell r="B6760" t="str">
            <v>Leonardo</v>
          </cell>
          <cell r="C6760" t="str">
            <v>Mayer</v>
          </cell>
          <cell r="E6760">
            <v>104919</v>
          </cell>
        </row>
        <row r="6761">
          <cell r="A6761" t="str">
            <v>Leonardo Nakai</v>
          </cell>
          <cell r="B6761" t="str">
            <v>Leonardo</v>
          </cell>
          <cell r="C6761" t="str">
            <v>Nakai</v>
          </cell>
          <cell r="E6761">
            <v>144912</v>
          </cell>
        </row>
        <row r="6762">
          <cell r="A6762" t="str">
            <v>Leonardo Reami Da Cunha</v>
          </cell>
          <cell r="B6762" t="str">
            <v>Leonardo</v>
          </cell>
          <cell r="C6762" t="str">
            <v>Reami Da Cunha</v>
          </cell>
          <cell r="E6762">
            <v>123882</v>
          </cell>
        </row>
        <row r="6763">
          <cell r="A6763" t="str">
            <v>Leonardo Rossi</v>
          </cell>
          <cell r="B6763" t="str">
            <v>Leonardo</v>
          </cell>
          <cell r="C6763" t="str">
            <v>Rossi</v>
          </cell>
          <cell r="E6763">
            <v>210223</v>
          </cell>
        </row>
        <row r="6764">
          <cell r="A6764" t="str">
            <v>Leonardo Schmitz Frederico</v>
          </cell>
          <cell r="B6764" t="str">
            <v>Leonardo</v>
          </cell>
          <cell r="C6764" t="str">
            <v>Schmitz Frederico</v>
          </cell>
          <cell r="E6764">
            <v>208346</v>
          </cell>
        </row>
        <row r="6765">
          <cell r="A6765" t="str">
            <v>Leonardo Sprovieri</v>
          </cell>
          <cell r="B6765" t="str">
            <v>Leonardo</v>
          </cell>
          <cell r="C6765" t="str">
            <v>Sprovieri</v>
          </cell>
          <cell r="E6765">
            <v>205731</v>
          </cell>
        </row>
        <row r="6766">
          <cell r="A6766" t="str">
            <v>Leonardo Taddia</v>
          </cell>
          <cell r="B6766" t="str">
            <v>Leonardo</v>
          </cell>
          <cell r="C6766" t="str">
            <v>Taddia</v>
          </cell>
          <cell r="E6766">
            <v>207578</v>
          </cell>
        </row>
        <row r="6767">
          <cell r="A6767" t="str">
            <v>Leonardo Tavares</v>
          </cell>
          <cell r="B6767" t="str">
            <v>Leonardo</v>
          </cell>
          <cell r="C6767" t="str">
            <v>Tavares</v>
          </cell>
          <cell r="E6767">
            <v>104311</v>
          </cell>
        </row>
        <row r="6768">
          <cell r="A6768" t="str">
            <v>Leonardo Urquidi</v>
          </cell>
          <cell r="B6768" t="str">
            <v>Leonardo</v>
          </cell>
          <cell r="C6768" t="str">
            <v>Urquidi</v>
          </cell>
          <cell r="E6768">
            <v>122432</v>
          </cell>
        </row>
        <row r="6769">
          <cell r="A6769" t="str">
            <v>Leonel Alberti</v>
          </cell>
          <cell r="B6769" t="str">
            <v>Leonel</v>
          </cell>
          <cell r="C6769" t="str">
            <v>Alberti</v>
          </cell>
          <cell r="E6769">
            <v>104811</v>
          </cell>
        </row>
        <row r="6770">
          <cell r="A6770" t="str">
            <v>Leonel Videla</v>
          </cell>
          <cell r="B6770" t="str">
            <v>Leonel</v>
          </cell>
          <cell r="C6770" t="str">
            <v>Videla</v>
          </cell>
          <cell r="E6770">
            <v>105280</v>
          </cell>
        </row>
        <row r="6771">
          <cell r="A6771" t="str">
            <v>Leonid Mazo</v>
          </cell>
          <cell r="B6771" t="str">
            <v>Leonid</v>
          </cell>
          <cell r="C6771" t="str">
            <v>Mazo</v>
          </cell>
          <cell r="E6771">
            <v>206626</v>
          </cell>
        </row>
        <row r="6772">
          <cell r="A6772" t="str">
            <v>Leonid Sheyngezikht</v>
          </cell>
          <cell r="B6772" t="str">
            <v>Leonid</v>
          </cell>
          <cell r="C6772" t="str">
            <v>Sheyngezikht</v>
          </cell>
          <cell r="E6772">
            <v>208866</v>
          </cell>
        </row>
        <row r="6773">
          <cell r="A6773" t="str">
            <v>Leopold Zima</v>
          </cell>
          <cell r="B6773" t="str">
            <v>Leopold</v>
          </cell>
          <cell r="C6773" t="str">
            <v>Zima</v>
          </cell>
          <cell r="E6773">
            <v>202279</v>
          </cell>
        </row>
        <row r="6774">
          <cell r="A6774" t="str">
            <v>Leos Friedl</v>
          </cell>
          <cell r="B6774" t="str">
            <v>Leos</v>
          </cell>
          <cell r="C6774" t="str">
            <v>Friedl</v>
          </cell>
          <cell r="E6774">
            <v>102904</v>
          </cell>
        </row>
        <row r="6775">
          <cell r="A6775" t="str">
            <v>Leroy Miller</v>
          </cell>
          <cell r="B6775" t="str">
            <v>Leroy</v>
          </cell>
          <cell r="C6775" t="str">
            <v>Miller</v>
          </cell>
          <cell r="E6775">
            <v>136707</v>
          </cell>
        </row>
        <row r="6776">
          <cell r="A6776" t="str">
            <v>Lester Cook</v>
          </cell>
          <cell r="B6776" t="str">
            <v>Lester</v>
          </cell>
          <cell r="C6776" t="str">
            <v>Cook</v>
          </cell>
          <cell r="E6776">
            <v>104355</v>
          </cell>
        </row>
        <row r="6777">
          <cell r="A6777" t="str">
            <v>Leszek Mirecki</v>
          </cell>
          <cell r="B6777" t="str">
            <v>Leszek</v>
          </cell>
          <cell r="C6777" t="str">
            <v>Mirecki</v>
          </cell>
          <cell r="E6777">
            <v>200102</v>
          </cell>
        </row>
        <row r="6778">
          <cell r="A6778" t="str">
            <v>Lev Kazakov</v>
          </cell>
          <cell r="B6778" t="str">
            <v>Lev</v>
          </cell>
          <cell r="C6778" t="str">
            <v>Kazakov</v>
          </cell>
          <cell r="E6778">
            <v>202218</v>
          </cell>
        </row>
        <row r="6779">
          <cell r="A6779" t="str">
            <v>Lev Levyatov</v>
          </cell>
          <cell r="B6779" t="str">
            <v>Lev</v>
          </cell>
          <cell r="C6779" t="str">
            <v>Levyatov</v>
          </cell>
          <cell r="E6779">
            <v>210194</v>
          </cell>
        </row>
        <row r="6780">
          <cell r="A6780" t="str">
            <v>Levan Mamtadzhi</v>
          </cell>
          <cell r="B6780" t="str">
            <v>Levan</v>
          </cell>
          <cell r="C6780" t="str">
            <v>Mamtadzhi</v>
          </cell>
          <cell r="E6780">
            <v>109007</v>
          </cell>
        </row>
        <row r="6781">
          <cell r="A6781" t="str">
            <v>Levar Harper Griffith</v>
          </cell>
          <cell r="B6781" t="str">
            <v>Levar</v>
          </cell>
          <cell r="C6781" t="str">
            <v>Harper Griffith</v>
          </cell>
          <cell r="E6781">
            <v>103834</v>
          </cell>
        </row>
        <row r="6782">
          <cell r="A6782" t="str">
            <v>Levente Godry</v>
          </cell>
          <cell r="B6782" t="str">
            <v>Levente</v>
          </cell>
          <cell r="C6782" t="str">
            <v>Godry</v>
          </cell>
          <cell r="E6782">
            <v>105981</v>
          </cell>
        </row>
        <row r="6783">
          <cell r="A6783" t="str">
            <v>Lewie Lane</v>
          </cell>
          <cell r="B6783" t="str">
            <v>Lewie</v>
          </cell>
          <cell r="C6783" t="str">
            <v>Lane</v>
          </cell>
          <cell r="E6783">
            <v>207431</v>
          </cell>
        </row>
        <row r="6784">
          <cell r="A6784" t="str">
            <v>Lewis Bumgardner</v>
          </cell>
          <cell r="B6784" t="str">
            <v>Lewis</v>
          </cell>
          <cell r="C6784" t="str">
            <v>Bumgardner</v>
          </cell>
          <cell r="E6784">
            <v>126559</v>
          </cell>
        </row>
        <row r="6785">
          <cell r="A6785" t="str">
            <v>Lewis Burton</v>
          </cell>
          <cell r="B6785" t="str">
            <v>Lewis</v>
          </cell>
          <cell r="C6785" t="str">
            <v>Burton</v>
          </cell>
          <cell r="E6785">
            <v>105959</v>
          </cell>
        </row>
        <row r="6786">
          <cell r="A6786" t="str">
            <v>Lewis Denton</v>
          </cell>
          <cell r="B6786" t="str">
            <v>Lewis</v>
          </cell>
          <cell r="C6786" t="str">
            <v>Denton</v>
          </cell>
          <cell r="E6786">
            <v>206842</v>
          </cell>
        </row>
        <row r="6787">
          <cell r="A6787" t="str">
            <v>Lewis Miles</v>
          </cell>
          <cell r="B6787" t="str">
            <v>Lewis</v>
          </cell>
          <cell r="C6787" t="str">
            <v>Miles</v>
          </cell>
          <cell r="E6787">
            <v>124047</v>
          </cell>
        </row>
        <row r="6788">
          <cell r="A6788" t="str">
            <v>Lewis Roskilly</v>
          </cell>
          <cell r="B6788" t="str">
            <v>Lewis</v>
          </cell>
          <cell r="C6788" t="str">
            <v>Roskilly</v>
          </cell>
          <cell r="E6788">
            <v>131937</v>
          </cell>
        </row>
        <row r="6789">
          <cell r="A6789" t="str">
            <v>Lewis Thompson</v>
          </cell>
          <cell r="B6789" t="str">
            <v>Lewis</v>
          </cell>
          <cell r="C6789" t="str">
            <v>Thompson</v>
          </cell>
          <cell r="E6789">
            <v>123980</v>
          </cell>
        </row>
        <row r="6790">
          <cell r="A6790" t="str">
            <v>Leyton Rivera</v>
          </cell>
          <cell r="B6790" t="str">
            <v>Leyton</v>
          </cell>
          <cell r="C6790" t="str">
            <v>Rivera</v>
          </cell>
          <cell r="E6790">
            <v>208864</v>
          </cell>
        </row>
        <row r="6791">
          <cell r="A6791" t="str">
            <v>Li Tu</v>
          </cell>
          <cell r="B6791" t="str">
            <v>Li</v>
          </cell>
          <cell r="C6791" t="str">
            <v>Tu</v>
          </cell>
          <cell r="E6791">
            <v>111454</v>
          </cell>
        </row>
        <row r="6792">
          <cell r="A6792" t="str">
            <v>Li Wie Tan</v>
          </cell>
          <cell r="B6792" t="str">
            <v>Li Wie</v>
          </cell>
          <cell r="C6792" t="str">
            <v>Tan</v>
          </cell>
          <cell r="E6792">
            <v>127189</v>
          </cell>
        </row>
        <row r="6793">
          <cell r="A6793" t="str">
            <v>Liam Branger</v>
          </cell>
          <cell r="B6793" t="str">
            <v>Liam</v>
          </cell>
          <cell r="C6793" t="str">
            <v>Branger</v>
          </cell>
          <cell r="E6793">
            <v>210605</v>
          </cell>
        </row>
        <row r="6794">
          <cell r="A6794" t="str">
            <v>Liam Broady</v>
          </cell>
          <cell r="B6794" t="str">
            <v>Liam</v>
          </cell>
          <cell r="C6794" t="str">
            <v>Broady</v>
          </cell>
          <cell r="E6794">
            <v>106281</v>
          </cell>
        </row>
        <row r="6795">
          <cell r="A6795" t="str">
            <v>Liam Caruana</v>
          </cell>
          <cell r="B6795" t="str">
            <v>Liam</v>
          </cell>
          <cell r="C6795" t="str">
            <v>Caruana</v>
          </cell>
          <cell r="E6795">
            <v>132482</v>
          </cell>
        </row>
        <row r="6796">
          <cell r="A6796" t="str">
            <v>Liam Day</v>
          </cell>
          <cell r="B6796" t="str">
            <v>Liam</v>
          </cell>
          <cell r="C6796" t="str">
            <v>Day</v>
          </cell>
          <cell r="E6796">
            <v>208405</v>
          </cell>
        </row>
        <row r="6797">
          <cell r="A6797" t="str">
            <v>Liam Dielen</v>
          </cell>
          <cell r="B6797" t="str">
            <v>Liam</v>
          </cell>
          <cell r="C6797" t="str">
            <v>Dielen</v>
          </cell>
          <cell r="E6797">
            <v>208228</v>
          </cell>
        </row>
        <row r="6798">
          <cell r="A6798" t="str">
            <v>Liam Draxl</v>
          </cell>
          <cell r="B6798" t="str">
            <v>Liam</v>
          </cell>
          <cell r="C6798" t="str">
            <v>Draxl</v>
          </cell>
          <cell r="E6798">
            <v>208119</v>
          </cell>
        </row>
        <row r="6799">
          <cell r="A6799" t="str">
            <v>Liam Gavrielides</v>
          </cell>
          <cell r="B6799" t="str">
            <v>Liam</v>
          </cell>
          <cell r="C6799" t="str">
            <v>Gavrielides</v>
          </cell>
          <cell r="E6799">
            <v>209887</v>
          </cell>
        </row>
        <row r="6800">
          <cell r="A6800" t="str">
            <v>Liam Hignett</v>
          </cell>
          <cell r="B6800" t="str">
            <v>Liam</v>
          </cell>
          <cell r="C6800" t="str">
            <v>Hignett</v>
          </cell>
          <cell r="E6800">
            <v>210723</v>
          </cell>
        </row>
        <row r="6801">
          <cell r="A6801" t="str">
            <v>Liam Krall</v>
          </cell>
          <cell r="B6801" t="str">
            <v>Liam</v>
          </cell>
          <cell r="C6801" t="str">
            <v>Krall</v>
          </cell>
          <cell r="E6801">
            <v>210740</v>
          </cell>
        </row>
        <row r="6802">
          <cell r="A6802" t="str">
            <v>Liam Oliver</v>
          </cell>
          <cell r="B6802" t="str">
            <v>Liam</v>
          </cell>
          <cell r="C6802" t="str">
            <v>Oliver</v>
          </cell>
          <cell r="E6802">
            <v>210606</v>
          </cell>
        </row>
        <row r="6803">
          <cell r="A6803" t="str">
            <v>Liang Chi Huang</v>
          </cell>
          <cell r="B6803" t="str">
            <v>Liang Chi</v>
          </cell>
          <cell r="C6803" t="str">
            <v>Huang</v>
          </cell>
          <cell r="E6803">
            <v>105946</v>
          </cell>
        </row>
        <row r="6804">
          <cell r="A6804" t="str">
            <v>Liang Yu Richard Lin</v>
          </cell>
          <cell r="B6804" t="str">
            <v>Liang Yu Richard</v>
          </cell>
          <cell r="C6804" t="str">
            <v>Lin</v>
          </cell>
          <cell r="E6804">
            <v>138640</v>
          </cell>
        </row>
        <row r="6805">
          <cell r="A6805" t="str">
            <v>Libor Salaba</v>
          </cell>
          <cell r="B6805" t="str">
            <v>Libor</v>
          </cell>
          <cell r="C6805" t="str">
            <v>Salaba</v>
          </cell>
          <cell r="E6805">
            <v>106050</v>
          </cell>
        </row>
        <row r="6806">
          <cell r="A6806" t="str">
            <v>Lilian Breut</v>
          </cell>
          <cell r="B6806" t="str">
            <v>Lilian</v>
          </cell>
          <cell r="C6806" t="str">
            <v>Breut</v>
          </cell>
          <cell r="E6806">
            <v>209249</v>
          </cell>
        </row>
        <row r="6807">
          <cell r="A6807" t="str">
            <v>Lilian Marmousez</v>
          </cell>
          <cell r="B6807" t="str">
            <v>Lilian</v>
          </cell>
          <cell r="C6807" t="str">
            <v>Marmousez</v>
          </cell>
          <cell r="E6807">
            <v>208421</v>
          </cell>
        </row>
        <row r="6808">
          <cell r="A6808" t="str">
            <v>Lilian Prodhomme</v>
          </cell>
          <cell r="B6808" t="str">
            <v>Lilian</v>
          </cell>
          <cell r="C6808" t="str">
            <v>Prodhomme</v>
          </cell>
          <cell r="E6808">
            <v>205703</v>
          </cell>
        </row>
        <row r="6809">
          <cell r="A6809" t="str">
            <v>Linghao Zhang</v>
          </cell>
          <cell r="B6809" t="str">
            <v>Linghao</v>
          </cell>
          <cell r="C6809" t="str">
            <v>Zhang</v>
          </cell>
          <cell r="E6809">
            <v>208542</v>
          </cell>
        </row>
        <row r="6810">
          <cell r="A6810" t="str">
            <v>Lingxi Zhao</v>
          </cell>
          <cell r="B6810" t="str">
            <v>Lingxi</v>
          </cell>
          <cell r="C6810" t="str">
            <v>Zhao</v>
          </cell>
          <cell r="E6810">
            <v>206789</v>
          </cell>
        </row>
        <row r="6811">
          <cell r="A6811" t="str">
            <v>Linh Giang Trinh</v>
          </cell>
          <cell r="B6811" t="str">
            <v>Linh Giang</v>
          </cell>
          <cell r="C6811" t="str">
            <v>Trinh</v>
          </cell>
          <cell r="E6811">
            <v>144775</v>
          </cell>
        </row>
        <row r="6812">
          <cell r="A6812" t="str">
            <v>Linus Erhart</v>
          </cell>
          <cell r="B6812" t="str">
            <v>Linus</v>
          </cell>
          <cell r="C6812" t="str">
            <v>Erhart</v>
          </cell>
          <cell r="E6812">
            <v>134409</v>
          </cell>
        </row>
        <row r="6813">
          <cell r="A6813" t="str">
            <v>Linus Frost</v>
          </cell>
          <cell r="B6813" t="str">
            <v>Linus</v>
          </cell>
          <cell r="C6813" t="str">
            <v>Frost</v>
          </cell>
          <cell r="E6813">
            <v>202339</v>
          </cell>
        </row>
        <row r="6814">
          <cell r="A6814" t="str">
            <v>Linus Krohn</v>
          </cell>
          <cell r="B6814" t="str">
            <v>Linus</v>
          </cell>
          <cell r="C6814" t="str">
            <v>Krohn</v>
          </cell>
          <cell r="E6814">
            <v>200471</v>
          </cell>
        </row>
        <row r="6815">
          <cell r="A6815" t="str">
            <v>Linus Lagerbohm</v>
          </cell>
          <cell r="B6815" t="str">
            <v>Linus</v>
          </cell>
          <cell r="C6815" t="str">
            <v>Lagerbohm</v>
          </cell>
          <cell r="E6815">
            <v>210631</v>
          </cell>
        </row>
        <row r="6816">
          <cell r="A6816" t="str">
            <v>Lionel Mansour</v>
          </cell>
          <cell r="B6816" t="str">
            <v>Lionel</v>
          </cell>
          <cell r="C6816" t="str">
            <v>Mansour</v>
          </cell>
          <cell r="E6816">
            <v>133009</v>
          </cell>
        </row>
        <row r="6817">
          <cell r="A6817" t="str">
            <v>Lionel Noviski</v>
          </cell>
          <cell r="B6817" t="str">
            <v>Lionel</v>
          </cell>
          <cell r="C6817" t="str">
            <v>Noviski</v>
          </cell>
          <cell r="E6817">
            <v>104148</v>
          </cell>
        </row>
        <row r="6818">
          <cell r="A6818" t="str">
            <v>Lior Goldenberg</v>
          </cell>
          <cell r="B6818" t="str">
            <v>Lior</v>
          </cell>
          <cell r="C6818" t="str">
            <v>Goldenberg</v>
          </cell>
          <cell r="E6818">
            <v>200378</v>
          </cell>
        </row>
        <row r="6819">
          <cell r="A6819" t="str">
            <v>Liova Ayite Ajavon</v>
          </cell>
          <cell r="B6819" t="str">
            <v>Liova Ayite</v>
          </cell>
          <cell r="C6819" t="str">
            <v>Ajavon</v>
          </cell>
          <cell r="E6819">
            <v>209520</v>
          </cell>
        </row>
        <row r="6820">
          <cell r="A6820" t="str">
            <v>Liran Chen</v>
          </cell>
          <cell r="B6820" t="str">
            <v>Liran</v>
          </cell>
          <cell r="C6820" t="str">
            <v>Chen</v>
          </cell>
          <cell r="E6820">
            <v>207594</v>
          </cell>
        </row>
        <row r="6821">
          <cell r="A6821" t="str">
            <v>Lisandru Rodriguez</v>
          </cell>
          <cell r="B6821" t="str">
            <v>Lisandru</v>
          </cell>
          <cell r="C6821" t="str">
            <v>Rodriguez</v>
          </cell>
          <cell r="E6821">
            <v>202204</v>
          </cell>
        </row>
        <row r="6822">
          <cell r="A6822" t="str">
            <v>Ljubomir Celebic</v>
          </cell>
          <cell r="B6822" t="str">
            <v>Ljubomir</v>
          </cell>
          <cell r="C6822" t="str">
            <v>Celebic</v>
          </cell>
          <cell r="E6822">
            <v>105843</v>
          </cell>
        </row>
        <row r="6823">
          <cell r="A6823" t="str">
            <v>Llaurentiu Ady Gavrila</v>
          </cell>
          <cell r="B6823" t="str">
            <v>Llaurentiu</v>
          </cell>
          <cell r="C6823" t="str">
            <v>Ady Gavrila</v>
          </cell>
          <cell r="E6823">
            <v>105767</v>
          </cell>
        </row>
        <row r="6824">
          <cell r="A6824" t="str">
            <v>Llewelyn Bevan</v>
          </cell>
          <cell r="B6824" t="str">
            <v>Llewelyn</v>
          </cell>
          <cell r="C6824" t="str">
            <v>Bevan</v>
          </cell>
          <cell r="E6824">
            <v>208934</v>
          </cell>
        </row>
        <row r="6825">
          <cell r="A6825" t="str">
            <v>Lleyton Cronje</v>
          </cell>
          <cell r="B6825" t="str">
            <v>Lleyton</v>
          </cell>
          <cell r="C6825" t="str">
            <v>Cronje</v>
          </cell>
          <cell r="E6825">
            <v>207395</v>
          </cell>
        </row>
        <row r="6826">
          <cell r="A6826" t="str">
            <v>Lleyton Hewitt</v>
          </cell>
          <cell r="B6826" t="str">
            <v>Lleyton</v>
          </cell>
          <cell r="C6826" t="str">
            <v>Hewitt</v>
          </cell>
          <cell r="E6826">
            <v>103720</v>
          </cell>
        </row>
        <row r="6827">
          <cell r="A6827" t="str">
            <v>Lloyd Glasspool</v>
          </cell>
          <cell r="B6827" t="str">
            <v>Lloyd</v>
          </cell>
          <cell r="C6827" t="str">
            <v>Glasspool</v>
          </cell>
          <cell r="E6827">
            <v>106266</v>
          </cell>
        </row>
        <row r="6828">
          <cell r="A6828" t="str">
            <v>Lloyd Harris</v>
          </cell>
          <cell r="B6828" t="str">
            <v>Lloyd</v>
          </cell>
          <cell r="C6828" t="str">
            <v>Harris</v>
          </cell>
          <cell r="D6828" t="str">
            <v>Lloyd Muirhead Harris</v>
          </cell>
          <cell r="E6828">
            <v>144750</v>
          </cell>
        </row>
        <row r="6829">
          <cell r="A6829" t="str">
            <v>Lloyd Segal</v>
          </cell>
          <cell r="B6829" t="str">
            <v>Lloyd</v>
          </cell>
          <cell r="C6829" t="str">
            <v>Segal</v>
          </cell>
          <cell r="E6829">
            <v>124163</v>
          </cell>
        </row>
        <row r="6830">
          <cell r="A6830" t="str">
            <v>Lluc Mir Anglada</v>
          </cell>
          <cell r="B6830" t="str">
            <v>Lluc</v>
          </cell>
          <cell r="C6830" t="str">
            <v>Mir Anglada</v>
          </cell>
          <cell r="E6830">
            <v>209939</v>
          </cell>
        </row>
        <row r="6831">
          <cell r="A6831" t="str">
            <v>Lluc Serrat Vinolas</v>
          </cell>
          <cell r="B6831" t="str">
            <v>Lluc</v>
          </cell>
          <cell r="C6831" t="str">
            <v>Serrat Vinolas</v>
          </cell>
          <cell r="E6831">
            <v>207339</v>
          </cell>
        </row>
        <row r="6832">
          <cell r="A6832" t="str">
            <v>Lluis Dolz</v>
          </cell>
          <cell r="B6832" t="str">
            <v>Lluis</v>
          </cell>
          <cell r="C6832" t="str">
            <v>Dolz</v>
          </cell>
          <cell r="E6832">
            <v>207497</v>
          </cell>
        </row>
        <row r="6833">
          <cell r="A6833" t="str">
            <v>Lluis Miralles</v>
          </cell>
          <cell r="B6833" t="str">
            <v>Lluis</v>
          </cell>
          <cell r="C6833" t="str">
            <v>Miralles</v>
          </cell>
          <cell r="E6833">
            <v>207976</v>
          </cell>
        </row>
        <row r="6834">
          <cell r="A6834" t="str">
            <v>Loann Massard</v>
          </cell>
          <cell r="B6834" t="str">
            <v>Loann</v>
          </cell>
          <cell r="C6834" t="str">
            <v>Massard</v>
          </cell>
          <cell r="E6834">
            <v>210604</v>
          </cell>
        </row>
        <row r="6835">
          <cell r="A6835" t="str">
            <v>Lodewijk Weststrate</v>
          </cell>
          <cell r="B6835" t="str">
            <v>Lodewijk</v>
          </cell>
          <cell r="C6835" t="str">
            <v>Weststrate</v>
          </cell>
          <cell r="E6835">
            <v>208355</v>
          </cell>
        </row>
        <row r="6836">
          <cell r="A6836" t="str">
            <v>Logan Mackenzie</v>
          </cell>
          <cell r="B6836" t="str">
            <v>Logan</v>
          </cell>
          <cell r="C6836" t="str">
            <v>Mackenzie</v>
          </cell>
          <cell r="E6836">
            <v>105546</v>
          </cell>
        </row>
        <row r="6837">
          <cell r="A6837" t="str">
            <v>Logan Powell</v>
          </cell>
          <cell r="B6837" t="str">
            <v>Logan</v>
          </cell>
          <cell r="C6837" t="str">
            <v>Powell</v>
          </cell>
          <cell r="E6837">
            <v>144688</v>
          </cell>
        </row>
        <row r="6838">
          <cell r="A6838" t="str">
            <v>Logan Smith</v>
          </cell>
          <cell r="B6838" t="str">
            <v>Logan</v>
          </cell>
          <cell r="C6838" t="str">
            <v>Smith</v>
          </cell>
          <cell r="E6838">
            <v>132437</v>
          </cell>
        </row>
        <row r="6839">
          <cell r="A6839" t="str">
            <v>Logan Zapp</v>
          </cell>
          <cell r="B6839" t="str">
            <v>Logan</v>
          </cell>
          <cell r="C6839" t="str">
            <v>Zapp</v>
          </cell>
          <cell r="E6839">
            <v>208040</v>
          </cell>
        </row>
        <row r="6840">
          <cell r="A6840" t="str">
            <v>Lohithaksha Bathrinath</v>
          </cell>
          <cell r="B6840" t="str">
            <v>Lohithaksha</v>
          </cell>
          <cell r="C6840" t="str">
            <v>Bathrinath</v>
          </cell>
          <cell r="E6840">
            <v>210268</v>
          </cell>
        </row>
        <row r="6841">
          <cell r="A6841" t="str">
            <v>Loic Blanco</v>
          </cell>
          <cell r="B6841" t="str">
            <v>Loic</v>
          </cell>
          <cell r="C6841" t="str">
            <v>Blanco</v>
          </cell>
          <cell r="E6841">
            <v>134727</v>
          </cell>
        </row>
        <row r="6842">
          <cell r="A6842" t="str">
            <v>Loic Cloes</v>
          </cell>
          <cell r="B6842" t="str">
            <v>Loic</v>
          </cell>
          <cell r="C6842" t="str">
            <v>Cloes</v>
          </cell>
          <cell r="E6842">
            <v>200323</v>
          </cell>
        </row>
        <row r="6843">
          <cell r="A6843" t="str">
            <v>Loic Didavi</v>
          </cell>
          <cell r="B6843" t="str">
            <v>Loic</v>
          </cell>
          <cell r="C6843" t="str">
            <v>Didavi</v>
          </cell>
          <cell r="E6843">
            <v>119511</v>
          </cell>
        </row>
        <row r="6844">
          <cell r="A6844" t="str">
            <v>Loic Ducourau</v>
          </cell>
          <cell r="B6844" t="str">
            <v>Loic</v>
          </cell>
          <cell r="C6844" t="str">
            <v>Ducourau</v>
          </cell>
          <cell r="E6844">
            <v>105828</v>
          </cell>
        </row>
        <row r="6845">
          <cell r="A6845" t="str">
            <v>Loic Gaydon</v>
          </cell>
          <cell r="B6845" t="str">
            <v>Loic</v>
          </cell>
          <cell r="C6845" t="str">
            <v>Gaydon</v>
          </cell>
          <cell r="E6845">
            <v>122438</v>
          </cell>
        </row>
        <row r="6846">
          <cell r="A6846" t="str">
            <v>Loic Juszczak</v>
          </cell>
          <cell r="B6846" t="str">
            <v>Loic</v>
          </cell>
          <cell r="C6846" t="str">
            <v>Juszczak</v>
          </cell>
          <cell r="E6846">
            <v>144866</v>
          </cell>
        </row>
        <row r="6847">
          <cell r="A6847" t="str">
            <v>Loic Payraudeau</v>
          </cell>
          <cell r="B6847" t="str">
            <v>Loic</v>
          </cell>
          <cell r="C6847" t="str">
            <v>Payraudeau</v>
          </cell>
          <cell r="E6847">
            <v>133916</v>
          </cell>
        </row>
        <row r="6848">
          <cell r="A6848" t="str">
            <v>Loic Perret</v>
          </cell>
          <cell r="B6848" t="str">
            <v>Loic</v>
          </cell>
          <cell r="C6848" t="str">
            <v>Perret</v>
          </cell>
          <cell r="E6848">
            <v>106337</v>
          </cell>
        </row>
        <row r="6849">
          <cell r="A6849" t="str">
            <v>Loic Ratsaratany</v>
          </cell>
          <cell r="B6849" t="str">
            <v>Loic</v>
          </cell>
          <cell r="C6849" t="str">
            <v>Ratsaratany</v>
          </cell>
          <cell r="E6849">
            <v>144765</v>
          </cell>
        </row>
        <row r="6850">
          <cell r="A6850" t="str">
            <v>Loick Bruandet</v>
          </cell>
          <cell r="B6850" t="str">
            <v>Loick</v>
          </cell>
          <cell r="C6850" t="str">
            <v>Bruandet</v>
          </cell>
          <cell r="E6850">
            <v>207154</v>
          </cell>
        </row>
        <row r="6851">
          <cell r="A6851" t="str">
            <v>Lois Baudy</v>
          </cell>
          <cell r="B6851" t="str">
            <v>Lois</v>
          </cell>
          <cell r="C6851" t="str">
            <v>Baudy</v>
          </cell>
          <cell r="E6851">
            <v>121859</v>
          </cell>
        </row>
        <row r="6852">
          <cell r="A6852" t="str">
            <v>Long Chen</v>
          </cell>
          <cell r="B6852" t="str">
            <v>Long</v>
          </cell>
          <cell r="C6852" t="str">
            <v>Chen</v>
          </cell>
          <cell r="E6852">
            <v>137274</v>
          </cell>
        </row>
        <row r="6853">
          <cell r="A6853" t="str">
            <v>Long Nguyen</v>
          </cell>
          <cell r="B6853" t="str">
            <v>Long</v>
          </cell>
          <cell r="C6853" t="str">
            <v>Nguyen</v>
          </cell>
          <cell r="E6853">
            <v>200659</v>
          </cell>
        </row>
        <row r="6854">
          <cell r="A6854" t="str">
            <v>Loren Thomas Byers</v>
          </cell>
          <cell r="B6854" t="str">
            <v>Loren Thomas</v>
          </cell>
          <cell r="C6854" t="str">
            <v>Byers</v>
          </cell>
          <cell r="E6854">
            <v>210756</v>
          </cell>
        </row>
        <row r="6855">
          <cell r="A6855" t="str">
            <v>Lorenz Fink</v>
          </cell>
          <cell r="B6855" t="str">
            <v>Lorenz</v>
          </cell>
          <cell r="C6855" t="str">
            <v>Fink</v>
          </cell>
          <cell r="E6855">
            <v>132289</v>
          </cell>
        </row>
        <row r="6856">
          <cell r="A6856" t="str">
            <v>Lorenz Ilg</v>
          </cell>
          <cell r="B6856" t="str">
            <v>Lorenz</v>
          </cell>
          <cell r="C6856" t="str">
            <v>Ilg</v>
          </cell>
          <cell r="E6856">
            <v>121476</v>
          </cell>
        </row>
        <row r="6857">
          <cell r="A6857" t="str">
            <v>Lorenzo Abbruciati</v>
          </cell>
          <cell r="B6857" t="str">
            <v>Lorenzo</v>
          </cell>
          <cell r="C6857" t="str">
            <v>Abbruciati</v>
          </cell>
          <cell r="E6857">
            <v>127089</v>
          </cell>
        </row>
        <row r="6858">
          <cell r="A6858" t="str">
            <v>Lorenzo Angelini</v>
          </cell>
          <cell r="B6858" t="str">
            <v>Lorenzo</v>
          </cell>
          <cell r="C6858" t="str">
            <v>Angelini</v>
          </cell>
          <cell r="E6858">
            <v>210086</v>
          </cell>
        </row>
        <row r="6859">
          <cell r="A6859" t="str">
            <v>Lorenzo Apostolico</v>
          </cell>
          <cell r="B6859" t="str">
            <v>Lorenzo</v>
          </cell>
          <cell r="C6859" t="str">
            <v>Apostolico</v>
          </cell>
          <cell r="E6859">
            <v>105540</v>
          </cell>
        </row>
        <row r="6860">
          <cell r="A6860" t="str">
            <v>Lorenzo Bocchi</v>
          </cell>
          <cell r="B6860" t="str">
            <v>Lorenzo</v>
          </cell>
          <cell r="C6860" t="str">
            <v>Bocchi</v>
          </cell>
          <cell r="E6860">
            <v>200595</v>
          </cell>
        </row>
        <row r="6861">
          <cell r="A6861" t="str">
            <v>Lorenzo Bresciani</v>
          </cell>
          <cell r="B6861" t="str">
            <v>Lorenzo</v>
          </cell>
          <cell r="C6861" t="str">
            <v>Bresciani</v>
          </cell>
          <cell r="E6861">
            <v>208305</v>
          </cell>
        </row>
        <row r="6862">
          <cell r="A6862" t="str">
            <v>Lorenzo Brunetti</v>
          </cell>
          <cell r="B6862" t="str">
            <v>Lorenzo</v>
          </cell>
          <cell r="C6862" t="str">
            <v>Brunetti</v>
          </cell>
          <cell r="E6862">
            <v>207861</v>
          </cell>
        </row>
        <row r="6863">
          <cell r="A6863" t="str">
            <v>Lorenzo Camilli</v>
          </cell>
          <cell r="B6863" t="str">
            <v>Lorenzo</v>
          </cell>
          <cell r="C6863" t="str">
            <v>Camilli</v>
          </cell>
          <cell r="E6863">
            <v>126946</v>
          </cell>
        </row>
        <row r="6864">
          <cell r="A6864" t="str">
            <v>Lorenzo Cannella</v>
          </cell>
          <cell r="B6864" t="str">
            <v>Lorenzo</v>
          </cell>
          <cell r="C6864" t="str">
            <v>Cannella</v>
          </cell>
          <cell r="E6864">
            <v>105795</v>
          </cell>
        </row>
        <row r="6865">
          <cell r="A6865" t="str">
            <v>Lorenzo Carera</v>
          </cell>
          <cell r="B6865" t="str">
            <v>Lorenzo</v>
          </cell>
          <cell r="C6865" t="str">
            <v>Carera</v>
          </cell>
          <cell r="E6865">
            <v>121386</v>
          </cell>
        </row>
        <row r="6866">
          <cell r="A6866" t="str">
            <v>Lorenzo Claverie</v>
          </cell>
          <cell r="B6866" t="str">
            <v>Lorenzo</v>
          </cell>
          <cell r="C6866" t="str">
            <v>Claverie</v>
          </cell>
          <cell r="E6866">
            <v>209936</v>
          </cell>
        </row>
        <row r="6867">
          <cell r="A6867" t="str">
            <v>Lorenzo Corioni</v>
          </cell>
          <cell r="B6867" t="str">
            <v>Lorenzo</v>
          </cell>
          <cell r="C6867" t="str">
            <v>Corioni</v>
          </cell>
          <cell r="E6867">
            <v>206880</v>
          </cell>
        </row>
        <row r="6868">
          <cell r="A6868" t="str">
            <v>Lorenzo Cremonini</v>
          </cell>
          <cell r="B6868" t="str">
            <v>Lorenzo</v>
          </cell>
          <cell r="C6868" t="str">
            <v>Cremonini</v>
          </cell>
          <cell r="E6868">
            <v>121456</v>
          </cell>
        </row>
        <row r="6869">
          <cell r="A6869" t="str">
            <v>Lorenzo De Rosa</v>
          </cell>
          <cell r="B6869" t="str">
            <v>Lorenzo</v>
          </cell>
          <cell r="C6869" t="str">
            <v>De Rosa</v>
          </cell>
          <cell r="E6869">
            <v>106208</v>
          </cell>
        </row>
        <row r="6870">
          <cell r="A6870" t="str">
            <v>Lorenzo Di Giovanni</v>
          </cell>
          <cell r="B6870" t="str">
            <v>Lorenzo</v>
          </cell>
          <cell r="C6870" t="str">
            <v>Di Giovanni</v>
          </cell>
          <cell r="E6870">
            <v>120939</v>
          </cell>
        </row>
        <row r="6871">
          <cell r="A6871" t="str">
            <v>Lorenzo Di Maro</v>
          </cell>
          <cell r="B6871" t="str">
            <v>Lorenzo</v>
          </cell>
          <cell r="C6871" t="str">
            <v>Di Maro</v>
          </cell>
          <cell r="E6871">
            <v>123852</v>
          </cell>
        </row>
        <row r="6872">
          <cell r="A6872" t="str">
            <v>Lorenzo Esquici</v>
          </cell>
          <cell r="B6872" t="str">
            <v>Lorenzo</v>
          </cell>
          <cell r="C6872" t="str">
            <v>Esquici</v>
          </cell>
          <cell r="E6872">
            <v>210215</v>
          </cell>
        </row>
        <row r="6873">
          <cell r="A6873" t="str">
            <v>Lorenzo Favero</v>
          </cell>
          <cell r="B6873" t="str">
            <v>Lorenzo</v>
          </cell>
          <cell r="C6873" t="str">
            <v>Favero</v>
          </cell>
          <cell r="E6873">
            <v>210428</v>
          </cell>
        </row>
        <row r="6874">
          <cell r="A6874" t="str">
            <v>Lorenzo Ferri</v>
          </cell>
          <cell r="B6874" t="str">
            <v>Lorenzo</v>
          </cell>
          <cell r="C6874" t="str">
            <v>Ferri</v>
          </cell>
          <cell r="E6874">
            <v>210068</v>
          </cell>
        </row>
        <row r="6875">
          <cell r="A6875" t="str">
            <v>Lorenzo Frigerio</v>
          </cell>
          <cell r="B6875" t="str">
            <v>Lorenzo</v>
          </cell>
          <cell r="C6875" t="str">
            <v>Frigerio</v>
          </cell>
          <cell r="E6875">
            <v>105296</v>
          </cell>
        </row>
        <row r="6876">
          <cell r="A6876" t="str">
            <v>Lorenzo Fucile</v>
          </cell>
          <cell r="B6876" t="str">
            <v>Lorenzo</v>
          </cell>
          <cell r="C6876" t="str">
            <v>Fucile</v>
          </cell>
          <cell r="E6876">
            <v>207377</v>
          </cell>
        </row>
        <row r="6877">
          <cell r="A6877" t="str">
            <v>Lorenzo Gagliardo</v>
          </cell>
          <cell r="B6877" t="str">
            <v>Lorenzo</v>
          </cell>
          <cell r="C6877" t="str">
            <v>Gagliardo</v>
          </cell>
          <cell r="E6877">
            <v>207682</v>
          </cell>
        </row>
        <row r="6878">
          <cell r="A6878" t="str">
            <v>Lorenzo Giustino</v>
          </cell>
          <cell r="B6878" t="str">
            <v>Lorenzo</v>
          </cell>
          <cell r="C6878" t="str">
            <v>Giustino</v>
          </cell>
          <cell r="E6878">
            <v>105841</v>
          </cell>
        </row>
        <row r="6879">
          <cell r="A6879" t="str">
            <v>Lorenzo Joaquin Rodriguez</v>
          </cell>
          <cell r="B6879" t="str">
            <v>Lorenzo Joaquin</v>
          </cell>
          <cell r="C6879" t="str">
            <v>Rodriguez</v>
          </cell>
          <cell r="E6879">
            <v>202271</v>
          </cell>
        </row>
        <row r="6880">
          <cell r="A6880" t="str">
            <v>Lorenzo Lorusso</v>
          </cell>
          <cell r="B6880" t="str">
            <v>Lorenzo</v>
          </cell>
          <cell r="C6880" t="str">
            <v>Lorusso</v>
          </cell>
          <cell r="E6880">
            <v>210047</v>
          </cell>
        </row>
        <row r="6881">
          <cell r="A6881" t="str">
            <v>Lorenzo Musetti</v>
          </cell>
          <cell r="B6881" t="str">
            <v>Lorenzo</v>
          </cell>
          <cell r="C6881" t="str">
            <v>Musetti</v>
          </cell>
          <cell r="E6881">
            <v>207518</v>
          </cell>
        </row>
        <row r="6882">
          <cell r="A6882" t="str">
            <v>Lorenzo Papasidero</v>
          </cell>
          <cell r="B6882" t="str">
            <v>Lorenzo</v>
          </cell>
          <cell r="C6882" t="str">
            <v>Papasidero</v>
          </cell>
          <cell r="E6882">
            <v>105544</v>
          </cell>
        </row>
        <row r="6883">
          <cell r="A6883" t="str">
            <v>Lorenzo Rottoli</v>
          </cell>
          <cell r="B6883" t="str">
            <v>Lorenzo</v>
          </cell>
          <cell r="C6883" t="str">
            <v>Rottoli</v>
          </cell>
          <cell r="E6883">
            <v>209164</v>
          </cell>
        </row>
        <row r="6884">
          <cell r="A6884" t="str">
            <v>Lorenzo Santini</v>
          </cell>
          <cell r="B6884" t="str">
            <v>Lorenzo</v>
          </cell>
          <cell r="C6884" t="str">
            <v>Santini</v>
          </cell>
          <cell r="E6884">
            <v>126320</v>
          </cell>
        </row>
        <row r="6885">
          <cell r="A6885" t="str">
            <v>Lorenzo Schmid</v>
          </cell>
          <cell r="B6885" t="str">
            <v>Lorenzo</v>
          </cell>
          <cell r="C6885" t="str">
            <v>Schmid</v>
          </cell>
          <cell r="E6885">
            <v>132839</v>
          </cell>
        </row>
        <row r="6886">
          <cell r="A6886" t="str">
            <v>Lorenzo Sonego</v>
          </cell>
          <cell r="B6886" t="str">
            <v>Lorenzo</v>
          </cell>
          <cell r="C6886" t="str">
            <v>Sonego</v>
          </cell>
          <cell r="E6886">
            <v>132283</v>
          </cell>
        </row>
        <row r="6887">
          <cell r="A6887" t="str">
            <v>Lorenzo Vatteroni</v>
          </cell>
          <cell r="B6887" t="str">
            <v>Lorenzo</v>
          </cell>
          <cell r="C6887" t="str">
            <v>Vatteroni</v>
          </cell>
          <cell r="E6887">
            <v>208255</v>
          </cell>
        </row>
        <row r="6888">
          <cell r="A6888" t="str">
            <v>Loris Pourroy</v>
          </cell>
          <cell r="B6888" t="str">
            <v>Loris</v>
          </cell>
          <cell r="C6888" t="str">
            <v>Pourroy</v>
          </cell>
          <cell r="E6888">
            <v>207232</v>
          </cell>
        </row>
        <row r="6889">
          <cell r="A6889" t="str">
            <v>Louis Allen</v>
          </cell>
          <cell r="B6889" t="str">
            <v>Louis</v>
          </cell>
          <cell r="C6889" t="str">
            <v>Allen</v>
          </cell>
          <cell r="E6889">
            <v>209514</v>
          </cell>
        </row>
        <row r="6890">
          <cell r="A6890" t="str">
            <v>Louis Asser</v>
          </cell>
          <cell r="B6890" t="str">
            <v>Louis</v>
          </cell>
          <cell r="C6890" t="str">
            <v>Asser</v>
          </cell>
          <cell r="E6890">
            <v>124055</v>
          </cell>
        </row>
        <row r="6891">
          <cell r="A6891" t="str">
            <v>Louis Bowden</v>
          </cell>
          <cell r="B6891" t="str">
            <v>Louis</v>
          </cell>
          <cell r="C6891" t="str">
            <v>Bowden</v>
          </cell>
          <cell r="E6891">
            <v>210525</v>
          </cell>
        </row>
        <row r="6892">
          <cell r="A6892" t="str">
            <v>Louis Cant</v>
          </cell>
          <cell r="B6892" t="str">
            <v>Louis</v>
          </cell>
          <cell r="C6892" t="str">
            <v>Cant</v>
          </cell>
          <cell r="E6892">
            <v>105666</v>
          </cell>
        </row>
        <row r="6893">
          <cell r="A6893" t="str">
            <v>Louis Chaix</v>
          </cell>
          <cell r="B6893" t="str">
            <v>Louis</v>
          </cell>
          <cell r="C6893" t="str">
            <v>Chaix</v>
          </cell>
          <cell r="E6893">
            <v>131904</v>
          </cell>
        </row>
        <row r="6894">
          <cell r="A6894" t="str">
            <v>Louis Clark</v>
          </cell>
          <cell r="B6894" t="str">
            <v>Louis</v>
          </cell>
          <cell r="C6894" t="str">
            <v>Clark</v>
          </cell>
          <cell r="E6894">
            <v>207727</v>
          </cell>
        </row>
        <row r="6895">
          <cell r="A6895" t="str">
            <v>Louis Delcour</v>
          </cell>
          <cell r="B6895" t="str">
            <v>Louis</v>
          </cell>
          <cell r="C6895" t="str">
            <v>Delcour</v>
          </cell>
          <cell r="E6895">
            <v>207885</v>
          </cell>
        </row>
        <row r="6896">
          <cell r="A6896" t="str">
            <v>Louis Donczyk</v>
          </cell>
          <cell r="B6896" t="str">
            <v>Louis</v>
          </cell>
          <cell r="C6896" t="str">
            <v>Donczyk</v>
          </cell>
          <cell r="E6896">
            <v>123994</v>
          </cell>
        </row>
        <row r="6897">
          <cell r="A6897" t="str">
            <v>Louis Dussin</v>
          </cell>
          <cell r="B6897" t="str">
            <v>Louis</v>
          </cell>
          <cell r="C6897" t="str">
            <v>Dussin</v>
          </cell>
          <cell r="E6897">
            <v>202128</v>
          </cell>
        </row>
        <row r="6898">
          <cell r="A6898" t="str">
            <v>Louis Gorregues</v>
          </cell>
          <cell r="B6898" t="str">
            <v>Louis</v>
          </cell>
          <cell r="C6898" t="str">
            <v>Gorregues</v>
          </cell>
          <cell r="E6898">
            <v>207320</v>
          </cell>
        </row>
        <row r="6899">
          <cell r="A6899" t="str">
            <v>Louis Herman</v>
          </cell>
          <cell r="B6899" t="str">
            <v>Louis</v>
          </cell>
          <cell r="C6899" t="str">
            <v>Herman</v>
          </cell>
          <cell r="E6899">
            <v>206905</v>
          </cell>
        </row>
        <row r="6900">
          <cell r="A6900" t="str">
            <v>Louis Ingram</v>
          </cell>
          <cell r="B6900" t="str">
            <v>Louis</v>
          </cell>
          <cell r="C6900" t="str">
            <v>Ingram</v>
          </cell>
          <cell r="E6900">
            <v>124042</v>
          </cell>
        </row>
        <row r="6901">
          <cell r="A6901" t="str">
            <v>Louis Lechevretel</v>
          </cell>
          <cell r="B6901" t="str">
            <v>Louis</v>
          </cell>
          <cell r="C6901" t="str">
            <v>Lechevretel</v>
          </cell>
          <cell r="E6901">
            <v>134782</v>
          </cell>
        </row>
        <row r="6902">
          <cell r="A6902" t="str">
            <v>Louis Newman</v>
          </cell>
          <cell r="B6902" t="str">
            <v>Louis</v>
          </cell>
          <cell r="C6902" t="str">
            <v>Newman</v>
          </cell>
          <cell r="E6902">
            <v>206850</v>
          </cell>
        </row>
        <row r="6903">
          <cell r="A6903" t="str">
            <v>Louis Philippe Hamel</v>
          </cell>
          <cell r="B6903" t="str">
            <v>Louis Philippe</v>
          </cell>
          <cell r="C6903" t="str">
            <v>Hamel</v>
          </cell>
          <cell r="E6903">
            <v>127059</v>
          </cell>
        </row>
        <row r="6904">
          <cell r="A6904" t="str">
            <v>Louis Pretorius</v>
          </cell>
          <cell r="B6904" t="str">
            <v>Louis</v>
          </cell>
          <cell r="C6904" t="str">
            <v>Pretorius</v>
          </cell>
          <cell r="E6904">
            <v>126914</v>
          </cell>
        </row>
        <row r="6905">
          <cell r="A6905" t="str">
            <v>Louis Quennessen</v>
          </cell>
          <cell r="B6905" t="str">
            <v>Louis</v>
          </cell>
          <cell r="C6905" t="str">
            <v>Quennessen</v>
          </cell>
          <cell r="E6905">
            <v>200344</v>
          </cell>
        </row>
        <row r="6906">
          <cell r="A6906" t="str">
            <v>Louis Tessa</v>
          </cell>
          <cell r="B6906" t="str">
            <v>Louis</v>
          </cell>
          <cell r="C6906" t="str">
            <v>Tessa</v>
          </cell>
          <cell r="E6906">
            <v>144788</v>
          </cell>
        </row>
        <row r="6907">
          <cell r="A6907" t="str">
            <v>Louis Van Herck</v>
          </cell>
          <cell r="B6907" t="str">
            <v>Louis</v>
          </cell>
          <cell r="C6907" t="str">
            <v>Van Herck</v>
          </cell>
          <cell r="E6907">
            <v>206646</v>
          </cell>
        </row>
        <row r="6908">
          <cell r="A6908" t="str">
            <v>Louis Wessels</v>
          </cell>
          <cell r="B6908" t="str">
            <v>Louis</v>
          </cell>
          <cell r="C6908" t="str">
            <v>Wessels</v>
          </cell>
          <cell r="E6908">
            <v>144923</v>
          </cell>
        </row>
        <row r="6909">
          <cell r="A6909" t="str">
            <v>Louk Sorensen</v>
          </cell>
          <cell r="B6909" t="str">
            <v>Louk</v>
          </cell>
          <cell r="C6909" t="str">
            <v>Sorensen</v>
          </cell>
          <cell r="E6909">
            <v>104476</v>
          </cell>
        </row>
        <row r="6910">
          <cell r="A6910" t="str">
            <v>Lourenzo Gasperini</v>
          </cell>
          <cell r="B6910" t="str">
            <v>Lourenzo</v>
          </cell>
          <cell r="C6910" t="str">
            <v>Gasperini</v>
          </cell>
          <cell r="E6910">
            <v>200237</v>
          </cell>
        </row>
        <row r="6911">
          <cell r="A6911" t="str">
            <v>Louroi Martinez</v>
          </cell>
          <cell r="B6911" t="str">
            <v>Louroi</v>
          </cell>
          <cell r="C6911" t="str">
            <v>Martinez</v>
          </cell>
          <cell r="E6911">
            <v>202079</v>
          </cell>
        </row>
        <row r="6912">
          <cell r="A6912" t="str">
            <v>Lovro Zovko</v>
          </cell>
          <cell r="B6912" t="str">
            <v>Lovro</v>
          </cell>
          <cell r="C6912" t="str">
            <v>Zovko</v>
          </cell>
          <cell r="E6912">
            <v>103735</v>
          </cell>
        </row>
        <row r="6913">
          <cell r="A6913" t="str">
            <v>Lubi Gonzalez</v>
          </cell>
          <cell r="B6913" t="str">
            <v>Lubi</v>
          </cell>
          <cell r="C6913" t="str">
            <v>Gonzalez</v>
          </cell>
          <cell r="E6913">
            <v>121740</v>
          </cell>
        </row>
        <row r="6914">
          <cell r="A6914" t="str">
            <v>Lubomir Leshtanski</v>
          </cell>
          <cell r="B6914" t="str">
            <v>Lubomir</v>
          </cell>
          <cell r="C6914" t="str">
            <v>Leshtanski</v>
          </cell>
          <cell r="E6914">
            <v>126086</v>
          </cell>
        </row>
        <row r="6915">
          <cell r="A6915" t="str">
            <v>Lubomir Majsajdr</v>
          </cell>
          <cell r="B6915" t="str">
            <v>Lubomir</v>
          </cell>
          <cell r="C6915" t="str">
            <v>Majsajdr</v>
          </cell>
          <cell r="E6915">
            <v>105133</v>
          </cell>
        </row>
        <row r="6916">
          <cell r="A6916" t="str">
            <v>Luc Fomba</v>
          </cell>
          <cell r="B6916" t="str">
            <v>Luc</v>
          </cell>
          <cell r="C6916" t="str">
            <v>Fomba</v>
          </cell>
          <cell r="E6916">
            <v>200187</v>
          </cell>
        </row>
        <row r="6917">
          <cell r="A6917" t="str">
            <v>Luc Koenig</v>
          </cell>
          <cell r="B6917" t="str">
            <v>Luc</v>
          </cell>
          <cell r="C6917" t="str">
            <v>Koenig</v>
          </cell>
          <cell r="E6917">
            <v>209879</v>
          </cell>
        </row>
        <row r="6918">
          <cell r="A6918" t="str">
            <v>Luca  Julian Hotze</v>
          </cell>
          <cell r="B6918" t="str">
            <v>Luca  Julian</v>
          </cell>
          <cell r="C6918" t="str">
            <v>Hotze</v>
          </cell>
          <cell r="E6918">
            <v>210628</v>
          </cell>
        </row>
        <row r="6919">
          <cell r="A6919" t="str">
            <v>Luca Bianchini</v>
          </cell>
          <cell r="B6919" t="str">
            <v>Luca</v>
          </cell>
          <cell r="C6919" t="str">
            <v>Bianchini</v>
          </cell>
          <cell r="E6919">
            <v>120026</v>
          </cell>
        </row>
        <row r="6920">
          <cell r="A6920" t="str">
            <v>Luca Castagnola</v>
          </cell>
          <cell r="B6920" t="str">
            <v>Luca</v>
          </cell>
          <cell r="C6920" t="str">
            <v>Castagnola</v>
          </cell>
          <cell r="E6920">
            <v>209337</v>
          </cell>
        </row>
        <row r="6921">
          <cell r="A6921" t="str">
            <v>Luca Castelnuovo</v>
          </cell>
          <cell r="B6921" t="str">
            <v>Luca</v>
          </cell>
          <cell r="C6921" t="str">
            <v>Castelnuovo</v>
          </cell>
          <cell r="E6921">
            <v>132573</v>
          </cell>
        </row>
        <row r="6922">
          <cell r="A6922" t="str">
            <v>Luca Corinteli</v>
          </cell>
          <cell r="B6922" t="str">
            <v>Luca</v>
          </cell>
          <cell r="C6922" t="str">
            <v>Corinteli</v>
          </cell>
          <cell r="E6922">
            <v>111571</v>
          </cell>
        </row>
        <row r="6923">
          <cell r="A6923" t="str">
            <v>Luca Fantini</v>
          </cell>
          <cell r="B6923" t="str">
            <v>Luca</v>
          </cell>
          <cell r="C6923" t="str">
            <v>Fantini</v>
          </cell>
          <cell r="E6923">
            <v>210408</v>
          </cell>
        </row>
        <row r="6924">
          <cell r="A6924" t="str">
            <v>Luca Fondi</v>
          </cell>
          <cell r="B6924" t="str">
            <v>Luca</v>
          </cell>
          <cell r="C6924" t="str">
            <v>Fondi</v>
          </cell>
          <cell r="E6924">
            <v>121707</v>
          </cell>
        </row>
        <row r="6925">
          <cell r="A6925" t="str">
            <v>Luca Gelhardt</v>
          </cell>
          <cell r="B6925" t="str">
            <v>Luca</v>
          </cell>
          <cell r="C6925" t="str">
            <v>Gelhardt</v>
          </cell>
          <cell r="E6925">
            <v>123929</v>
          </cell>
        </row>
        <row r="6926">
          <cell r="A6926" t="str">
            <v>Luca George Tatomir</v>
          </cell>
          <cell r="B6926" t="str">
            <v>Luca George</v>
          </cell>
          <cell r="C6926" t="str">
            <v>Tatomir</v>
          </cell>
          <cell r="E6926">
            <v>110708</v>
          </cell>
        </row>
        <row r="6927">
          <cell r="A6927" t="str">
            <v>Luca Giacomelli</v>
          </cell>
          <cell r="B6927" t="str">
            <v>Luca</v>
          </cell>
          <cell r="C6927" t="str">
            <v>Giacomelli</v>
          </cell>
          <cell r="E6927">
            <v>144957</v>
          </cell>
        </row>
        <row r="6928">
          <cell r="A6928" t="str">
            <v>Luca Giacomini</v>
          </cell>
          <cell r="B6928" t="str">
            <v>Luca</v>
          </cell>
          <cell r="C6928" t="str">
            <v>Giacomini</v>
          </cell>
          <cell r="E6928">
            <v>132837</v>
          </cell>
        </row>
        <row r="6929">
          <cell r="A6929" t="str">
            <v>Luca Keist</v>
          </cell>
          <cell r="B6929" t="str">
            <v>Luca</v>
          </cell>
          <cell r="C6929" t="str">
            <v>Keist</v>
          </cell>
          <cell r="E6929">
            <v>200347</v>
          </cell>
        </row>
        <row r="6930">
          <cell r="A6930" t="str">
            <v>Luca Leonardi</v>
          </cell>
          <cell r="B6930" t="str">
            <v>Luca</v>
          </cell>
          <cell r="C6930" t="str">
            <v>Leonardi</v>
          </cell>
          <cell r="E6930">
            <v>109607</v>
          </cell>
        </row>
        <row r="6931">
          <cell r="A6931" t="str">
            <v>Luca Mainetti</v>
          </cell>
          <cell r="B6931" t="str">
            <v>Luca</v>
          </cell>
          <cell r="C6931" t="str">
            <v>Mainetti</v>
          </cell>
          <cell r="E6931">
            <v>206930</v>
          </cell>
        </row>
        <row r="6932">
          <cell r="A6932" t="str">
            <v>Luca Margaroli</v>
          </cell>
          <cell r="B6932" t="str">
            <v>Luca</v>
          </cell>
          <cell r="C6932" t="str">
            <v>Margaroli</v>
          </cell>
          <cell r="E6932">
            <v>105928</v>
          </cell>
        </row>
        <row r="6933">
          <cell r="A6933" t="str">
            <v>Luca Marquard</v>
          </cell>
          <cell r="B6933" t="str">
            <v>Luca</v>
          </cell>
          <cell r="C6933" t="str">
            <v>Marquard</v>
          </cell>
          <cell r="E6933">
            <v>126447</v>
          </cell>
        </row>
        <row r="6934">
          <cell r="A6934" t="str">
            <v>Luca Matteo Sobbe</v>
          </cell>
          <cell r="B6934" t="str">
            <v>Luca Matteo</v>
          </cell>
          <cell r="C6934" t="str">
            <v>Sobbe</v>
          </cell>
          <cell r="E6934">
            <v>210713</v>
          </cell>
        </row>
        <row r="6935">
          <cell r="A6935" t="str">
            <v>Luca Moro Almeida</v>
          </cell>
          <cell r="B6935" t="str">
            <v>Luca</v>
          </cell>
          <cell r="C6935" t="str">
            <v>Moro Almeida</v>
          </cell>
          <cell r="E6935">
            <v>210255</v>
          </cell>
        </row>
        <row r="6936">
          <cell r="A6936" t="str">
            <v>Luca Narcisi</v>
          </cell>
          <cell r="B6936" t="str">
            <v>Luca</v>
          </cell>
          <cell r="C6936" t="str">
            <v>Narcisi</v>
          </cell>
          <cell r="E6936">
            <v>144898</v>
          </cell>
        </row>
        <row r="6937">
          <cell r="A6937" t="str">
            <v>Luca Nardi</v>
          </cell>
          <cell r="B6937" t="str">
            <v>Luca</v>
          </cell>
          <cell r="C6937" t="str">
            <v>Nardi</v>
          </cell>
          <cell r="E6937">
            <v>208134</v>
          </cell>
        </row>
        <row r="6938">
          <cell r="A6938" t="str">
            <v>Luca Pancaldi</v>
          </cell>
          <cell r="B6938" t="str">
            <v>Luca</v>
          </cell>
          <cell r="C6938" t="str">
            <v>Pancaldi</v>
          </cell>
          <cell r="E6938">
            <v>121584</v>
          </cell>
        </row>
        <row r="6939">
          <cell r="A6939" t="str">
            <v>Luca Parenti</v>
          </cell>
          <cell r="B6939" t="str">
            <v>Luca</v>
          </cell>
          <cell r="C6939" t="str">
            <v>Parenti</v>
          </cell>
          <cell r="E6939">
            <v>210103</v>
          </cell>
        </row>
        <row r="6940">
          <cell r="A6940" t="str">
            <v>Luca Picci</v>
          </cell>
          <cell r="B6940" t="str">
            <v>Luca</v>
          </cell>
          <cell r="C6940" t="str">
            <v>Picci</v>
          </cell>
          <cell r="E6940">
            <v>124158</v>
          </cell>
        </row>
        <row r="6941">
          <cell r="A6941" t="str">
            <v>Luca Pippi</v>
          </cell>
          <cell r="B6941" t="str">
            <v>Luca</v>
          </cell>
          <cell r="C6941" t="str">
            <v>Pippi</v>
          </cell>
          <cell r="E6941">
            <v>121624</v>
          </cell>
        </row>
        <row r="6942">
          <cell r="A6942" t="str">
            <v>Luca Potenza</v>
          </cell>
          <cell r="B6942" t="str">
            <v>Luca</v>
          </cell>
          <cell r="C6942" t="str">
            <v>Potenza</v>
          </cell>
          <cell r="E6942">
            <v>206553</v>
          </cell>
        </row>
        <row r="6943">
          <cell r="A6943" t="str">
            <v>Luca Pow</v>
          </cell>
          <cell r="B6943" t="str">
            <v>Luca</v>
          </cell>
          <cell r="C6943" t="str">
            <v>Pow</v>
          </cell>
          <cell r="E6943">
            <v>210523</v>
          </cell>
        </row>
        <row r="6944">
          <cell r="A6944" t="str">
            <v>Luca Prevosto</v>
          </cell>
          <cell r="B6944" t="str">
            <v>Luca</v>
          </cell>
          <cell r="C6944" t="str">
            <v>Prevosto</v>
          </cell>
          <cell r="E6944">
            <v>200093</v>
          </cell>
        </row>
        <row r="6945">
          <cell r="A6945" t="str">
            <v>Luca Rovetta</v>
          </cell>
          <cell r="B6945" t="str">
            <v>Luca</v>
          </cell>
          <cell r="C6945" t="str">
            <v>Rovetta</v>
          </cell>
          <cell r="E6945">
            <v>104814</v>
          </cell>
        </row>
        <row r="6946">
          <cell r="A6946" t="str">
            <v>Luca Sanchez</v>
          </cell>
          <cell r="B6946" t="str">
            <v>Luca</v>
          </cell>
          <cell r="C6946" t="str">
            <v>Sanchez</v>
          </cell>
          <cell r="E6946">
            <v>208442</v>
          </cell>
        </row>
        <row r="6947">
          <cell r="A6947" t="str">
            <v>Luca Schena</v>
          </cell>
          <cell r="B6947" t="str">
            <v>Luca</v>
          </cell>
          <cell r="C6947" t="str">
            <v>Schena</v>
          </cell>
          <cell r="E6947">
            <v>110597</v>
          </cell>
        </row>
        <row r="6948">
          <cell r="A6948" t="str">
            <v>Luca Serena</v>
          </cell>
          <cell r="B6948" t="str">
            <v>Luca</v>
          </cell>
          <cell r="C6948" t="str">
            <v>Serena</v>
          </cell>
          <cell r="E6948">
            <v>119310</v>
          </cell>
        </row>
        <row r="6949">
          <cell r="A6949" t="str">
            <v>Luca Staeheli</v>
          </cell>
          <cell r="B6949" t="str">
            <v>Luca</v>
          </cell>
          <cell r="C6949" t="str">
            <v>Staeheli</v>
          </cell>
          <cell r="E6949">
            <v>207664</v>
          </cell>
        </row>
        <row r="6950">
          <cell r="A6950" t="str">
            <v>Luca Stoppini</v>
          </cell>
          <cell r="B6950" t="str">
            <v>Luca</v>
          </cell>
          <cell r="C6950" t="str">
            <v>Stoppini</v>
          </cell>
          <cell r="E6950">
            <v>119688</v>
          </cell>
        </row>
        <row r="6951">
          <cell r="A6951" t="str">
            <v>Luca Teboul</v>
          </cell>
          <cell r="B6951" t="str">
            <v>Luca</v>
          </cell>
          <cell r="C6951" t="str">
            <v>Teboul</v>
          </cell>
          <cell r="E6951">
            <v>210187</v>
          </cell>
        </row>
        <row r="6952">
          <cell r="A6952" t="str">
            <v>Luca Tomasetto</v>
          </cell>
          <cell r="B6952" t="str">
            <v>Luca</v>
          </cell>
          <cell r="C6952" t="str">
            <v>Tomasetto</v>
          </cell>
          <cell r="E6952">
            <v>144823</v>
          </cell>
        </row>
        <row r="6953">
          <cell r="A6953" t="str">
            <v>Luca Van Assche</v>
          </cell>
          <cell r="B6953" t="str">
            <v>Luca</v>
          </cell>
          <cell r="C6953" t="str">
            <v>Van Assche</v>
          </cell>
          <cell r="E6953">
            <v>209414</v>
          </cell>
        </row>
        <row r="6954">
          <cell r="A6954" t="str">
            <v>Luca Vanni</v>
          </cell>
          <cell r="B6954" t="str">
            <v>Luca</v>
          </cell>
          <cell r="C6954" t="str">
            <v>Vanni</v>
          </cell>
          <cell r="E6954">
            <v>104563</v>
          </cell>
        </row>
        <row r="6955">
          <cell r="A6955" t="str">
            <v>Luca Wiedenmann</v>
          </cell>
          <cell r="B6955" t="str">
            <v>Luca</v>
          </cell>
          <cell r="C6955" t="str">
            <v>Wiedenmann</v>
          </cell>
          <cell r="E6955">
            <v>206922</v>
          </cell>
        </row>
        <row r="6956">
          <cell r="A6956" t="str">
            <v>Lucas Abella</v>
          </cell>
          <cell r="B6956" t="str">
            <v>Lucas</v>
          </cell>
          <cell r="C6956" t="str">
            <v>Abella</v>
          </cell>
          <cell r="E6956">
            <v>105481</v>
          </cell>
        </row>
        <row r="6957">
          <cell r="A6957" t="str">
            <v>Lucas Agra</v>
          </cell>
          <cell r="B6957" t="str">
            <v>Lucas</v>
          </cell>
          <cell r="C6957" t="str">
            <v>Agra</v>
          </cell>
          <cell r="E6957">
            <v>206882</v>
          </cell>
        </row>
        <row r="6958">
          <cell r="A6958" t="str">
            <v>Lucas Amorim De Lima</v>
          </cell>
          <cell r="B6958" t="str">
            <v>Lucas</v>
          </cell>
          <cell r="C6958" t="str">
            <v>Amorim De Lima</v>
          </cell>
          <cell r="E6958">
            <v>209320</v>
          </cell>
        </row>
        <row r="6959">
          <cell r="A6959" t="str">
            <v>Lucas Andriamasilalao</v>
          </cell>
          <cell r="B6959" t="str">
            <v>Lucas</v>
          </cell>
          <cell r="C6959" t="str">
            <v>Andriamasilalao</v>
          </cell>
          <cell r="E6959">
            <v>145003</v>
          </cell>
        </row>
        <row r="6960">
          <cell r="A6960" t="str">
            <v>Lucas Aranguren</v>
          </cell>
          <cell r="B6960" t="str">
            <v>Lucas</v>
          </cell>
          <cell r="C6960" t="str">
            <v>Aranguren</v>
          </cell>
          <cell r="E6960">
            <v>200423</v>
          </cell>
        </row>
        <row r="6961">
          <cell r="A6961" t="str">
            <v>Lucas Artur Coutinho</v>
          </cell>
          <cell r="B6961" t="str">
            <v>Lucas Artur</v>
          </cell>
          <cell r="C6961" t="str">
            <v>Coutinho</v>
          </cell>
          <cell r="E6961">
            <v>136762</v>
          </cell>
        </row>
        <row r="6962">
          <cell r="A6962" t="str">
            <v>Lucas Bouquet</v>
          </cell>
          <cell r="B6962" t="str">
            <v>Lucas</v>
          </cell>
          <cell r="C6962" t="str">
            <v>Bouquet</v>
          </cell>
          <cell r="E6962">
            <v>131910</v>
          </cell>
        </row>
        <row r="6963">
          <cell r="A6963" t="str">
            <v>Lucas Britez Risso</v>
          </cell>
          <cell r="B6963" t="str">
            <v>Lucas</v>
          </cell>
          <cell r="C6963" t="str">
            <v>Britez Risso</v>
          </cell>
          <cell r="E6963">
            <v>209224</v>
          </cell>
        </row>
        <row r="6964">
          <cell r="A6964" t="str">
            <v>Lucas Carlos Ribas Crichigno</v>
          </cell>
          <cell r="B6964" t="str">
            <v>Lucas Carlos</v>
          </cell>
          <cell r="C6964" t="str">
            <v>Ribas Crichigno</v>
          </cell>
          <cell r="E6964">
            <v>208272</v>
          </cell>
        </row>
        <row r="6965">
          <cell r="A6965" t="str">
            <v>Lucas Catarina</v>
          </cell>
          <cell r="B6965" t="str">
            <v>Lucas</v>
          </cell>
          <cell r="C6965" t="str">
            <v>Catarina</v>
          </cell>
          <cell r="E6965">
            <v>200031</v>
          </cell>
        </row>
        <row r="6966">
          <cell r="A6966" t="str">
            <v>Lucas Cotler</v>
          </cell>
          <cell r="B6966" t="str">
            <v>Lucas</v>
          </cell>
          <cell r="C6966" t="str">
            <v>Cotler</v>
          </cell>
          <cell r="E6966">
            <v>210614</v>
          </cell>
        </row>
        <row r="6967">
          <cell r="A6967" t="str">
            <v>Lucas Dages</v>
          </cell>
          <cell r="B6967" t="str">
            <v>Lucas</v>
          </cell>
          <cell r="C6967" t="str">
            <v>Dages</v>
          </cell>
          <cell r="E6967">
            <v>111188</v>
          </cell>
        </row>
        <row r="6968">
          <cell r="A6968" t="str">
            <v>Lucas Dourado</v>
          </cell>
          <cell r="B6968" t="str">
            <v>Lucas</v>
          </cell>
          <cell r="C6968" t="str">
            <v>Dourado</v>
          </cell>
          <cell r="E6968">
            <v>122015</v>
          </cell>
        </row>
        <row r="6969">
          <cell r="A6969" t="str">
            <v>Lucas Ernst</v>
          </cell>
          <cell r="B6969" t="str">
            <v>Lucas</v>
          </cell>
          <cell r="C6969" t="str">
            <v>Ernst</v>
          </cell>
          <cell r="E6969">
            <v>210165</v>
          </cell>
        </row>
        <row r="6970">
          <cell r="A6970" t="str">
            <v>Lucas Escobar</v>
          </cell>
          <cell r="B6970" t="str">
            <v>Lucas</v>
          </cell>
          <cell r="C6970" t="str">
            <v>Escobar</v>
          </cell>
          <cell r="E6970">
            <v>134678</v>
          </cell>
        </row>
        <row r="6971">
          <cell r="A6971" t="str">
            <v>Lucas Farfan</v>
          </cell>
          <cell r="B6971" t="str">
            <v>Lucas</v>
          </cell>
          <cell r="C6971" t="str">
            <v>Farfan</v>
          </cell>
          <cell r="E6971">
            <v>200425</v>
          </cell>
        </row>
        <row r="6972">
          <cell r="A6972" t="str">
            <v>Lucas Gerch</v>
          </cell>
          <cell r="B6972" t="str">
            <v>Lucas</v>
          </cell>
          <cell r="C6972" t="str">
            <v>Gerch</v>
          </cell>
          <cell r="E6972">
            <v>123993</v>
          </cell>
        </row>
        <row r="6973">
          <cell r="A6973" t="str">
            <v>Lucas Gessner</v>
          </cell>
          <cell r="B6973" t="str">
            <v>Lucas</v>
          </cell>
          <cell r="C6973" t="str">
            <v>Gessner</v>
          </cell>
          <cell r="E6973">
            <v>208480</v>
          </cell>
        </row>
        <row r="6974">
          <cell r="A6974" t="str">
            <v>Lucas Gomez</v>
          </cell>
          <cell r="B6974" t="str">
            <v>Lucas</v>
          </cell>
          <cell r="C6974" t="str">
            <v>Gomez</v>
          </cell>
          <cell r="E6974">
            <v>106412</v>
          </cell>
        </row>
        <row r="6975">
          <cell r="A6975" t="str">
            <v>Lucas Gonzalez</v>
          </cell>
          <cell r="B6975" t="str">
            <v>Lucas</v>
          </cell>
          <cell r="C6975" t="str">
            <v>Gonzalez</v>
          </cell>
          <cell r="E6975">
            <v>133615</v>
          </cell>
        </row>
        <row r="6976">
          <cell r="A6976" t="str">
            <v>Lucas Grego</v>
          </cell>
          <cell r="B6976" t="str">
            <v>Lucas</v>
          </cell>
          <cell r="C6976" t="str">
            <v>Grego</v>
          </cell>
          <cell r="E6976">
            <v>200371</v>
          </cell>
        </row>
        <row r="6977">
          <cell r="A6977" t="str">
            <v>Lucas Guerrero Cocios</v>
          </cell>
          <cell r="B6977" t="str">
            <v>Lucas</v>
          </cell>
          <cell r="C6977" t="str">
            <v>Guerrero Cocios</v>
          </cell>
          <cell r="E6977">
            <v>202411</v>
          </cell>
        </row>
        <row r="6978">
          <cell r="A6978" t="str">
            <v>Lucas Hellfritsch</v>
          </cell>
          <cell r="B6978" t="str">
            <v>Lucas</v>
          </cell>
          <cell r="C6978" t="str">
            <v>Hellfritsch</v>
          </cell>
          <cell r="E6978">
            <v>207434</v>
          </cell>
        </row>
        <row r="6979">
          <cell r="A6979" t="str">
            <v>Lucas Horve</v>
          </cell>
          <cell r="B6979" t="str">
            <v>Lucas</v>
          </cell>
          <cell r="C6979" t="str">
            <v>Horve</v>
          </cell>
          <cell r="E6979">
            <v>207611</v>
          </cell>
        </row>
        <row r="6980">
          <cell r="A6980" t="str">
            <v>Lucas Jovita</v>
          </cell>
          <cell r="B6980" t="str">
            <v>Lucas</v>
          </cell>
          <cell r="C6980" t="str">
            <v>Jovita</v>
          </cell>
          <cell r="E6980">
            <v>105017</v>
          </cell>
        </row>
        <row r="6981">
          <cell r="A6981" t="str">
            <v>Lucas Koelle</v>
          </cell>
          <cell r="B6981" t="str">
            <v>Lucas</v>
          </cell>
          <cell r="C6981" t="str">
            <v>Koelle</v>
          </cell>
          <cell r="E6981">
            <v>200358</v>
          </cell>
        </row>
        <row r="6982">
          <cell r="A6982" t="str">
            <v>Lucas Lesoeur</v>
          </cell>
          <cell r="B6982" t="str">
            <v>Lucas</v>
          </cell>
          <cell r="C6982" t="str">
            <v>Lesoeur</v>
          </cell>
          <cell r="E6982">
            <v>131916</v>
          </cell>
        </row>
        <row r="6983">
          <cell r="A6983" t="str">
            <v>Lucas Lima Freitas</v>
          </cell>
          <cell r="B6983" t="str">
            <v>Lucas Lima</v>
          </cell>
          <cell r="C6983" t="str">
            <v>Freitas</v>
          </cell>
          <cell r="E6983">
            <v>137799</v>
          </cell>
        </row>
        <row r="6984">
          <cell r="A6984" t="str">
            <v>Lucas Lobao</v>
          </cell>
          <cell r="B6984" t="str">
            <v>Lucas</v>
          </cell>
          <cell r="C6984" t="str">
            <v>Lobao</v>
          </cell>
          <cell r="E6984">
            <v>206815</v>
          </cell>
        </row>
        <row r="6985">
          <cell r="A6985" t="str">
            <v>Lucas Lopasso</v>
          </cell>
          <cell r="B6985" t="str">
            <v>Lucas</v>
          </cell>
          <cell r="C6985" t="str">
            <v>Lopasso</v>
          </cell>
          <cell r="E6985">
            <v>120419</v>
          </cell>
        </row>
        <row r="6986">
          <cell r="A6986" t="str">
            <v>Lucas Luini</v>
          </cell>
          <cell r="B6986" t="str">
            <v>Lucas</v>
          </cell>
          <cell r="C6986" t="str">
            <v>Luini</v>
          </cell>
          <cell r="E6986">
            <v>209105</v>
          </cell>
        </row>
        <row r="6987">
          <cell r="A6987" t="str">
            <v>Lucas Magnaudet</v>
          </cell>
          <cell r="B6987" t="str">
            <v>Lucas</v>
          </cell>
          <cell r="C6987" t="str">
            <v>Magnaudet</v>
          </cell>
          <cell r="E6987">
            <v>209522</v>
          </cell>
        </row>
        <row r="6988">
          <cell r="A6988" t="str">
            <v>Lucas Martins Vaz</v>
          </cell>
          <cell r="B6988" t="str">
            <v>Lucas</v>
          </cell>
          <cell r="C6988" t="str">
            <v>Martins Vaz</v>
          </cell>
          <cell r="E6988">
            <v>121976</v>
          </cell>
        </row>
        <row r="6989">
          <cell r="A6989" t="str">
            <v>Lucas Mccone</v>
          </cell>
          <cell r="B6989" t="str">
            <v>Lucas</v>
          </cell>
          <cell r="C6989" t="str">
            <v>Mccone</v>
          </cell>
          <cell r="E6989">
            <v>132223</v>
          </cell>
        </row>
        <row r="6990">
          <cell r="A6990" t="str">
            <v>Lucas Meirelles Guitarrari</v>
          </cell>
          <cell r="B6990" t="str">
            <v>Lucas Meirelles</v>
          </cell>
          <cell r="C6990" t="str">
            <v>Guitarrari</v>
          </cell>
          <cell r="E6990">
            <v>122660</v>
          </cell>
        </row>
        <row r="6991">
          <cell r="A6991" t="str">
            <v>Lucas Melgarejo</v>
          </cell>
          <cell r="B6991" t="str">
            <v>Lucas</v>
          </cell>
          <cell r="C6991" t="str">
            <v>Melgarejo</v>
          </cell>
          <cell r="E6991">
            <v>124062</v>
          </cell>
        </row>
        <row r="6992">
          <cell r="A6992" t="str">
            <v>Lucas Miedler</v>
          </cell>
          <cell r="B6992" t="str">
            <v>Lucas</v>
          </cell>
          <cell r="C6992" t="str">
            <v>Miedler</v>
          </cell>
          <cell r="E6992">
            <v>111192</v>
          </cell>
        </row>
        <row r="6993">
          <cell r="A6993" t="str">
            <v>Lucas Morandini Sanches</v>
          </cell>
          <cell r="B6993" t="str">
            <v>Lucas</v>
          </cell>
          <cell r="C6993" t="str">
            <v>Morandini Sanches</v>
          </cell>
          <cell r="E6993">
            <v>134106</v>
          </cell>
        </row>
        <row r="6994">
          <cell r="A6994" t="str">
            <v>Lucas Moreno</v>
          </cell>
          <cell r="B6994" t="str">
            <v>Lucas</v>
          </cell>
          <cell r="C6994" t="str">
            <v>Moreno</v>
          </cell>
          <cell r="E6994">
            <v>144950</v>
          </cell>
        </row>
        <row r="6995">
          <cell r="A6995" t="str">
            <v>Lucas Muratori</v>
          </cell>
          <cell r="B6995" t="str">
            <v>Lucas</v>
          </cell>
          <cell r="C6995" t="str">
            <v>Muratori</v>
          </cell>
          <cell r="E6995">
            <v>210462</v>
          </cell>
        </row>
        <row r="6996">
          <cell r="A6996" t="str">
            <v>Lucas Neagu</v>
          </cell>
          <cell r="B6996" t="str">
            <v>Lucas</v>
          </cell>
          <cell r="C6996" t="str">
            <v>Neagu</v>
          </cell>
          <cell r="E6996">
            <v>208870</v>
          </cell>
        </row>
        <row r="6997">
          <cell r="A6997" t="str">
            <v>Lucas Obeid</v>
          </cell>
          <cell r="B6997" t="str">
            <v>Lucas</v>
          </cell>
          <cell r="C6997" t="str">
            <v>Obeid</v>
          </cell>
          <cell r="E6997">
            <v>209222</v>
          </cell>
        </row>
        <row r="6998">
          <cell r="A6998" t="str">
            <v>Lucas Okita</v>
          </cell>
          <cell r="B6998" t="str">
            <v>Lucas</v>
          </cell>
          <cell r="C6998" t="str">
            <v>Okita</v>
          </cell>
          <cell r="E6998">
            <v>122041</v>
          </cell>
        </row>
        <row r="6999">
          <cell r="A6999" t="str">
            <v>Lucas Oliveira</v>
          </cell>
          <cell r="B6999" t="str">
            <v>Lucas</v>
          </cell>
          <cell r="C6999" t="str">
            <v>Oliveira</v>
          </cell>
          <cell r="E6999">
            <v>121135</v>
          </cell>
        </row>
        <row r="7000">
          <cell r="A7000" t="str">
            <v>Lucas Pouille</v>
          </cell>
          <cell r="B7000" t="str">
            <v>Lucas</v>
          </cell>
          <cell r="C7000" t="str">
            <v>Pouille</v>
          </cell>
          <cell r="E7000">
            <v>106298</v>
          </cell>
        </row>
        <row r="7001">
          <cell r="A7001" t="str">
            <v>Lucas Poullain</v>
          </cell>
          <cell r="B7001" t="str">
            <v>Lucas</v>
          </cell>
          <cell r="C7001" t="str">
            <v>Poullain</v>
          </cell>
          <cell r="E7001">
            <v>131911</v>
          </cell>
        </row>
        <row r="7002">
          <cell r="A7002" t="str">
            <v>Lucas Reami Da Cunha</v>
          </cell>
          <cell r="B7002" t="str">
            <v>Lucas</v>
          </cell>
          <cell r="C7002" t="str">
            <v>Reami Da Cunha</v>
          </cell>
          <cell r="E7002">
            <v>123881</v>
          </cell>
        </row>
        <row r="7003">
          <cell r="A7003" t="str">
            <v>Lucas Renard</v>
          </cell>
          <cell r="B7003" t="str">
            <v>Lucas</v>
          </cell>
          <cell r="C7003" t="str">
            <v>Renard</v>
          </cell>
          <cell r="E7003">
            <v>106064</v>
          </cell>
        </row>
        <row r="7004">
          <cell r="A7004" t="str">
            <v>Lucas Scalon Bin</v>
          </cell>
          <cell r="B7004" t="str">
            <v>Lucas Scalon</v>
          </cell>
          <cell r="C7004" t="str">
            <v>Bin</v>
          </cell>
          <cell r="E7004">
            <v>135481</v>
          </cell>
        </row>
        <row r="7005">
          <cell r="A7005" t="str">
            <v>Lucas Szewczyk</v>
          </cell>
          <cell r="B7005" t="str">
            <v>Lucas</v>
          </cell>
          <cell r="C7005" t="str">
            <v>Szewczyk</v>
          </cell>
          <cell r="E7005">
            <v>106157</v>
          </cell>
        </row>
        <row r="7006">
          <cell r="A7006" t="str">
            <v>Lucas Trentin</v>
          </cell>
          <cell r="B7006" t="str">
            <v>Lucas</v>
          </cell>
          <cell r="C7006" t="str">
            <v>Trentin</v>
          </cell>
          <cell r="E7006">
            <v>144867</v>
          </cell>
        </row>
        <row r="7007">
          <cell r="A7007" t="str">
            <v>Lucas Victolo Pereira</v>
          </cell>
          <cell r="B7007" t="str">
            <v>Lucas</v>
          </cell>
          <cell r="C7007" t="str">
            <v>Victolo Pereira</v>
          </cell>
          <cell r="E7007">
            <v>120353</v>
          </cell>
        </row>
        <row r="7008">
          <cell r="A7008" t="str">
            <v>Lucas Viel</v>
          </cell>
          <cell r="B7008" t="str">
            <v>Lucas</v>
          </cell>
          <cell r="C7008" t="str">
            <v>Viel</v>
          </cell>
          <cell r="E7008">
            <v>135280</v>
          </cell>
        </row>
        <row r="7009">
          <cell r="A7009" t="str">
            <v>Lucas Vuradin</v>
          </cell>
          <cell r="B7009" t="str">
            <v>Lucas</v>
          </cell>
          <cell r="C7009" t="str">
            <v>Vuradin</v>
          </cell>
          <cell r="E7009">
            <v>200640</v>
          </cell>
        </row>
        <row r="7010">
          <cell r="A7010" t="str">
            <v>Lucas Zaghi Esper</v>
          </cell>
          <cell r="B7010" t="str">
            <v>Lucas</v>
          </cell>
          <cell r="C7010" t="str">
            <v>Zaghi Esper</v>
          </cell>
          <cell r="E7010">
            <v>126712</v>
          </cell>
        </row>
        <row r="7011">
          <cell r="A7011" t="str">
            <v>Lucas Zea</v>
          </cell>
          <cell r="B7011" t="str">
            <v>Lucas</v>
          </cell>
          <cell r="C7011" t="str">
            <v>Zea</v>
          </cell>
          <cell r="E7011">
            <v>134347</v>
          </cell>
        </row>
        <row r="7012">
          <cell r="A7012" t="str">
            <v>Lucas Zweili</v>
          </cell>
          <cell r="B7012" t="str">
            <v>Lucas</v>
          </cell>
          <cell r="C7012" t="str">
            <v>Zweili</v>
          </cell>
          <cell r="E7012">
            <v>105741</v>
          </cell>
        </row>
        <row r="7013">
          <cell r="A7013" t="str">
            <v>Lucca Paolucci De Oliveira</v>
          </cell>
          <cell r="B7013" t="str">
            <v>Lucca Paolucci</v>
          </cell>
          <cell r="C7013" t="str">
            <v>De Oliveira</v>
          </cell>
          <cell r="E7013">
            <v>126797</v>
          </cell>
        </row>
        <row r="7014">
          <cell r="A7014" t="str">
            <v>Lucca Pinto</v>
          </cell>
          <cell r="B7014" t="str">
            <v>Lucca</v>
          </cell>
          <cell r="C7014" t="str">
            <v>Pinto</v>
          </cell>
          <cell r="E7014">
            <v>210192</v>
          </cell>
        </row>
        <row r="7015">
          <cell r="A7015" t="str">
            <v>Lucca Takeda Baptista</v>
          </cell>
          <cell r="B7015" t="str">
            <v>Lucca</v>
          </cell>
          <cell r="C7015" t="str">
            <v>Takeda Baptista</v>
          </cell>
          <cell r="D7015" t="str">
            <v>Lucca Baptista</v>
          </cell>
          <cell r="E7015">
            <v>200489</v>
          </cell>
        </row>
        <row r="7016">
          <cell r="A7016" t="str">
            <v>Lucian Gheorghe</v>
          </cell>
          <cell r="B7016" t="str">
            <v>Lucian</v>
          </cell>
          <cell r="C7016" t="str">
            <v>Gheorghe</v>
          </cell>
          <cell r="E7016">
            <v>106052</v>
          </cell>
        </row>
        <row r="7017">
          <cell r="A7017" t="str">
            <v>Lucian Vespan</v>
          </cell>
          <cell r="B7017" t="str">
            <v>Lucian</v>
          </cell>
          <cell r="C7017" t="str">
            <v>Vespan</v>
          </cell>
          <cell r="E7017">
            <v>101535</v>
          </cell>
        </row>
        <row r="7018">
          <cell r="A7018" t="str">
            <v>Luciano Agustin Fisicaro</v>
          </cell>
          <cell r="B7018" t="str">
            <v>Luciano Agustin</v>
          </cell>
          <cell r="C7018" t="str">
            <v>Fisicaro</v>
          </cell>
          <cell r="E7018">
            <v>133468</v>
          </cell>
        </row>
        <row r="7019">
          <cell r="A7019" t="str">
            <v>Luciano Betella</v>
          </cell>
          <cell r="B7019" t="str">
            <v>Luciano</v>
          </cell>
          <cell r="C7019" t="str">
            <v>Betella</v>
          </cell>
          <cell r="E7019">
            <v>122624</v>
          </cell>
        </row>
        <row r="7020">
          <cell r="A7020" t="str">
            <v>Luciano Carraro</v>
          </cell>
          <cell r="B7020" t="str">
            <v>Luciano</v>
          </cell>
          <cell r="C7020" t="str">
            <v>Carraro</v>
          </cell>
          <cell r="E7020">
            <v>206805</v>
          </cell>
        </row>
        <row r="7021">
          <cell r="A7021" t="str">
            <v>Luciano Darderi</v>
          </cell>
          <cell r="B7021" t="str">
            <v>Luciano</v>
          </cell>
          <cell r="C7021" t="str">
            <v>Darderi</v>
          </cell>
          <cell r="E7021">
            <v>209260</v>
          </cell>
        </row>
        <row r="7022">
          <cell r="A7022" t="str">
            <v>Luciano Di Scala</v>
          </cell>
          <cell r="B7022" t="str">
            <v>Luciano</v>
          </cell>
          <cell r="C7022" t="str">
            <v>Di Scala</v>
          </cell>
          <cell r="E7022">
            <v>121691</v>
          </cell>
        </row>
        <row r="7023">
          <cell r="A7023" t="str">
            <v>Luciano Doria</v>
          </cell>
          <cell r="B7023" t="str">
            <v>Luciano</v>
          </cell>
          <cell r="C7023" t="str">
            <v>Doria</v>
          </cell>
          <cell r="E7023">
            <v>121604</v>
          </cell>
        </row>
        <row r="7024">
          <cell r="A7024" t="str">
            <v>Luciano Emanuel Ambrogi</v>
          </cell>
          <cell r="B7024" t="str">
            <v>Luciano Emanuel</v>
          </cell>
          <cell r="C7024" t="str">
            <v>Ambrogi</v>
          </cell>
          <cell r="E7024">
            <v>210377</v>
          </cell>
        </row>
        <row r="7025">
          <cell r="A7025" t="str">
            <v>Luciano Pitzurra</v>
          </cell>
          <cell r="B7025" t="str">
            <v>Luciano</v>
          </cell>
          <cell r="C7025" t="str">
            <v>Pitzurra</v>
          </cell>
          <cell r="E7025">
            <v>122355</v>
          </cell>
        </row>
        <row r="7026">
          <cell r="A7026" t="str">
            <v>Luciano Ramazzini</v>
          </cell>
          <cell r="B7026" t="str">
            <v>Luciano</v>
          </cell>
          <cell r="C7026" t="str">
            <v>Ramazzini</v>
          </cell>
          <cell r="E7026">
            <v>122047</v>
          </cell>
        </row>
        <row r="7027">
          <cell r="A7027" t="str">
            <v>Luciano Silva</v>
          </cell>
          <cell r="B7027" t="str">
            <v>Luciano</v>
          </cell>
          <cell r="C7027" t="str">
            <v>Silva</v>
          </cell>
          <cell r="E7027">
            <v>120179</v>
          </cell>
        </row>
        <row r="7028">
          <cell r="A7028" t="str">
            <v>Luciano Tacchi</v>
          </cell>
          <cell r="B7028" t="str">
            <v>Luciano</v>
          </cell>
          <cell r="C7028" t="str">
            <v>Tacchi</v>
          </cell>
          <cell r="E7028">
            <v>207814</v>
          </cell>
        </row>
        <row r="7029">
          <cell r="A7029" t="str">
            <v>Lucien Forrestier</v>
          </cell>
          <cell r="B7029" t="str">
            <v>Lucien</v>
          </cell>
          <cell r="C7029" t="str">
            <v>Forrestier</v>
          </cell>
          <cell r="E7029">
            <v>210445</v>
          </cell>
        </row>
        <row r="7030">
          <cell r="A7030" t="str">
            <v>Lucio Carnevalle</v>
          </cell>
          <cell r="B7030" t="str">
            <v>Lucio</v>
          </cell>
          <cell r="C7030" t="str">
            <v>Carnevalle</v>
          </cell>
          <cell r="E7030">
            <v>209401</v>
          </cell>
        </row>
        <row r="7031">
          <cell r="A7031" t="str">
            <v>Lucio Luciani</v>
          </cell>
          <cell r="B7031" t="str">
            <v>Lucio</v>
          </cell>
          <cell r="C7031" t="str">
            <v>Luciani</v>
          </cell>
          <cell r="E7031">
            <v>126316</v>
          </cell>
        </row>
        <row r="7032">
          <cell r="A7032" t="str">
            <v>Lucius Von Arnim</v>
          </cell>
          <cell r="B7032" t="str">
            <v>Lucius</v>
          </cell>
          <cell r="C7032" t="str">
            <v>Von Arnim</v>
          </cell>
          <cell r="E7032">
            <v>138657</v>
          </cell>
        </row>
        <row r="7033">
          <cell r="A7033" t="str">
            <v>Ludovic Walter</v>
          </cell>
          <cell r="B7033" t="str">
            <v>Ludovic</v>
          </cell>
          <cell r="C7033" t="str">
            <v>Walter</v>
          </cell>
          <cell r="E7033">
            <v>104106</v>
          </cell>
        </row>
        <row r="7034">
          <cell r="A7034" t="str">
            <v>Ludovico Cestarollo</v>
          </cell>
          <cell r="B7034" t="str">
            <v>Ludovico</v>
          </cell>
          <cell r="C7034" t="str">
            <v>Cestarollo</v>
          </cell>
          <cell r="E7034">
            <v>132829</v>
          </cell>
        </row>
        <row r="7035">
          <cell r="A7035" t="str">
            <v>Ludovico Scerrati</v>
          </cell>
          <cell r="B7035" t="str">
            <v>Ludovico</v>
          </cell>
          <cell r="C7035" t="str">
            <v>Scerrati</v>
          </cell>
          <cell r="E7035">
            <v>134378</v>
          </cell>
        </row>
        <row r="7036">
          <cell r="A7036" t="str">
            <v>Ludvig Aaes</v>
          </cell>
          <cell r="B7036" t="str">
            <v>Ludvig</v>
          </cell>
          <cell r="C7036" t="str">
            <v>Aaes</v>
          </cell>
          <cell r="E7036">
            <v>206781</v>
          </cell>
        </row>
        <row r="7037">
          <cell r="A7037" t="str">
            <v>Ludvik Fjeldstad</v>
          </cell>
          <cell r="B7037" t="str">
            <v>Ludvik</v>
          </cell>
          <cell r="C7037" t="str">
            <v>Fjeldstad</v>
          </cell>
          <cell r="E7037">
            <v>202351</v>
          </cell>
        </row>
        <row r="7038">
          <cell r="A7038" t="str">
            <v>Lui Maxted</v>
          </cell>
          <cell r="B7038" t="str">
            <v>Lui</v>
          </cell>
          <cell r="C7038" t="str">
            <v>Maxted</v>
          </cell>
          <cell r="E7038">
            <v>210085</v>
          </cell>
        </row>
        <row r="7039">
          <cell r="A7039" t="str">
            <v>Lui Maxted</v>
          </cell>
          <cell r="B7039" t="str">
            <v>Lui</v>
          </cell>
          <cell r="C7039" t="str">
            <v>Maxted</v>
          </cell>
          <cell r="E7039">
            <v>210747</v>
          </cell>
        </row>
        <row r="7040">
          <cell r="A7040" t="str">
            <v>Luigi Castelletti</v>
          </cell>
          <cell r="B7040" t="str">
            <v>Luigi</v>
          </cell>
          <cell r="C7040" t="str">
            <v>Castelletti</v>
          </cell>
          <cell r="E7040">
            <v>209183</v>
          </cell>
        </row>
        <row r="7041">
          <cell r="A7041" t="str">
            <v>Luigi Sorrentino</v>
          </cell>
          <cell r="B7041" t="str">
            <v>Luigi</v>
          </cell>
          <cell r="C7041" t="str">
            <v>Sorrentino</v>
          </cell>
          <cell r="E7041">
            <v>200639</v>
          </cell>
        </row>
        <row r="7042">
          <cell r="A7042" t="str">
            <v>Luis Afonso Pita</v>
          </cell>
          <cell r="B7042" t="str">
            <v>Luis Afonso</v>
          </cell>
          <cell r="C7042" t="str">
            <v>Pita</v>
          </cell>
          <cell r="E7042">
            <v>207700</v>
          </cell>
        </row>
        <row r="7043">
          <cell r="A7043" t="str">
            <v>Luis Antonio Perez Perez</v>
          </cell>
          <cell r="B7043" t="str">
            <v>Luis Antonio</v>
          </cell>
          <cell r="C7043" t="str">
            <v>Perez Perez</v>
          </cell>
          <cell r="E7043">
            <v>103886</v>
          </cell>
        </row>
        <row r="7044">
          <cell r="A7044" t="str">
            <v>Luis Batista</v>
          </cell>
          <cell r="B7044" t="str">
            <v>Luis</v>
          </cell>
          <cell r="C7044" t="str">
            <v>Batista</v>
          </cell>
          <cell r="E7044">
            <v>122665</v>
          </cell>
        </row>
        <row r="7045">
          <cell r="A7045" t="str">
            <v>Luis Britto</v>
          </cell>
          <cell r="B7045" t="str">
            <v>Luis</v>
          </cell>
          <cell r="C7045" t="str">
            <v>Britto</v>
          </cell>
          <cell r="E7045">
            <v>122081</v>
          </cell>
        </row>
        <row r="7046">
          <cell r="A7046" t="str">
            <v>Luis Carlos Albuquerque Cabrejo</v>
          </cell>
          <cell r="B7046" t="str">
            <v>Luis Carlos</v>
          </cell>
          <cell r="C7046" t="str">
            <v>Albuquerque Cabrejo</v>
          </cell>
          <cell r="E7046">
            <v>122274</v>
          </cell>
        </row>
        <row r="7047">
          <cell r="A7047" t="str">
            <v>Luis Carlos Pujol</v>
          </cell>
          <cell r="B7047" t="str">
            <v>Luis Carlos</v>
          </cell>
          <cell r="C7047" t="str">
            <v>Pujol</v>
          </cell>
          <cell r="E7047">
            <v>121955</v>
          </cell>
        </row>
        <row r="7048">
          <cell r="A7048" t="str">
            <v>Luis Carlos Vazquez</v>
          </cell>
          <cell r="B7048" t="str">
            <v>Luis Carlos</v>
          </cell>
          <cell r="C7048" t="str">
            <v>Vazquez</v>
          </cell>
          <cell r="E7048">
            <v>122338</v>
          </cell>
        </row>
        <row r="7049">
          <cell r="A7049" t="str">
            <v>Luis David Martinez</v>
          </cell>
          <cell r="B7049" t="str">
            <v>Luis David</v>
          </cell>
          <cell r="C7049" t="str">
            <v>Martinez</v>
          </cell>
          <cell r="E7049">
            <v>105334</v>
          </cell>
        </row>
        <row r="7050">
          <cell r="A7050" t="str">
            <v>Luis Delgado</v>
          </cell>
          <cell r="B7050" t="str">
            <v>Luis</v>
          </cell>
          <cell r="C7050" t="str">
            <v>Delgado</v>
          </cell>
          <cell r="E7050">
            <v>108980</v>
          </cell>
        </row>
        <row r="7051">
          <cell r="A7051" t="str">
            <v>Luis Diaz Argente</v>
          </cell>
          <cell r="B7051" t="str">
            <v>Luis</v>
          </cell>
          <cell r="C7051" t="str">
            <v>Diaz Argente</v>
          </cell>
          <cell r="E7051">
            <v>208131</v>
          </cell>
        </row>
        <row r="7052">
          <cell r="A7052" t="str">
            <v>Luis Diaz Barriga</v>
          </cell>
          <cell r="B7052" t="str">
            <v>Luis</v>
          </cell>
          <cell r="C7052" t="str">
            <v>Diaz Barriga</v>
          </cell>
          <cell r="E7052">
            <v>104718</v>
          </cell>
        </row>
        <row r="7053">
          <cell r="A7053" t="str">
            <v>Luis Diego Chavez Villalpando</v>
          </cell>
          <cell r="B7053" t="str">
            <v>Luis Diego</v>
          </cell>
          <cell r="C7053" t="str">
            <v>Chavez Villalpando</v>
          </cell>
          <cell r="E7053">
            <v>126502</v>
          </cell>
        </row>
        <row r="7054">
          <cell r="A7054" t="str">
            <v>Luis Eduardo Ludena Egas</v>
          </cell>
          <cell r="B7054" t="str">
            <v>Luis Eduardo</v>
          </cell>
          <cell r="C7054" t="str">
            <v>Ludena Egas</v>
          </cell>
          <cell r="E7054">
            <v>124109</v>
          </cell>
        </row>
        <row r="7055">
          <cell r="A7055" t="str">
            <v>Luis Eduardo Morfin Friebel</v>
          </cell>
          <cell r="B7055" t="str">
            <v>Luis Eduardo</v>
          </cell>
          <cell r="C7055" t="str">
            <v>Morfin Friebel</v>
          </cell>
          <cell r="E7055">
            <v>133305</v>
          </cell>
        </row>
        <row r="7056">
          <cell r="A7056" t="str">
            <v>Luis Enrique Barrientos</v>
          </cell>
          <cell r="B7056" t="str">
            <v>Luis Enrique</v>
          </cell>
          <cell r="C7056" t="str">
            <v>Barrientos</v>
          </cell>
          <cell r="E7056">
            <v>106192</v>
          </cell>
        </row>
        <row r="7057">
          <cell r="A7057" t="str">
            <v>Luis Enrique Mancilla De La Cruz</v>
          </cell>
          <cell r="B7057" t="str">
            <v>Luis Enrique</v>
          </cell>
          <cell r="C7057" t="str">
            <v>Mancilla De La Cruz</v>
          </cell>
          <cell r="E7057">
            <v>205858</v>
          </cell>
        </row>
        <row r="7058">
          <cell r="A7058" t="str">
            <v>Luis Erlenbusch</v>
          </cell>
          <cell r="B7058" t="str">
            <v>Luis</v>
          </cell>
          <cell r="C7058" t="str">
            <v>Erlenbusch</v>
          </cell>
          <cell r="E7058">
            <v>131884</v>
          </cell>
        </row>
        <row r="7059">
          <cell r="A7059" t="str">
            <v>Luis Escudero Soler</v>
          </cell>
          <cell r="B7059" t="str">
            <v>Luis</v>
          </cell>
          <cell r="C7059" t="str">
            <v>Escudero Soler</v>
          </cell>
          <cell r="E7059">
            <v>121587</v>
          </cell>
        </row>
        <row r="7060">
          <cell r="A7060" t="str">
            <v>Luis Faria</v>
          </cell>
          <cell r="B7060" t="str">
            <v>Luis</v>
          </cell>
          <cell r="C7060" t="str">
            <v>Faria</v>
          </cell>
          <cell r="E7060">
            <v>109307</v>
          </cell>
        </row>
        <row r="7061">
          <cell r="A7061" t="str">
            <v>Luis Felipe Contreras</v>
          </cell>
          <cell r="B7061" t="str">
            <v>Luis Felipe</v>
          </cell>
          <cell r="C7061" t="str">
            <v>Contreras</v>
          </cell>
          <cell r="E7061">
            <v>120015</v>
          </cell>
        </row>
        <row r="7062">
          <cell r="A7062" t="str">
            <v>Luis Felipe Ferraz Sandoval Carvalho</v>
          </cell>
          <cell r="B7062" t="str">
            <v>Luis Felipe</v>
          </cell>
          <cell r="C7062" t="str">
            <v>Ferraz Sandoval Carvalho</v>
          </cell>
          <cell r="E7062">
            <v>210463</v>
          </cell>
        </row>
        <row r="7063">
          <cell r="A7063" t="str">
            <v>Luis Felipe Miguel</v>
          </cell>
          <cell r="B7063" t="str">
            <v>Luis Felipe</v>
          </cell>
          <cell r="C7063" t="str">
            <v>Miguel</v>
          </cell>
          <cell r="E7063">
            <v>210323</v>
          </cell>
        </row>
        <row r="7064">
          <cell r="A7064" t="str">
            <v>Luis Felipe Tirado Montano</v>
          </cell>
          <cell r="B7064" t="str">
            <v>Luis Felipe</v>
          </cell>
          <cell r="C7064" t="str">
            <v>Tirado Montano</v>
          </cell>
          <cell r="E7064">
            <v>126698</v>
          </cell>
        </row>
        <row r="7065">
          <cell r="A7065" t="str">
            <v>Luis Foglio</v>
          </cell>
          <cell r="B7065" t="str">
            <v>Luis</v>
          </cell>
          <cell r="C7065" t="str">
            <v>Foglio</v>
          </cell>
          <cell r="E7065">
            <v>124108</v>
          </cell>
        </row>
        <row r="7066">
          <cell r="A7066" t="str">
            <v>Luis Francisco</v>
          </cell>
          <cell r="B7066" t="str">
            <v>Luis</v>
          </cell>
          <cell r="C7066" t="str">
            <v>Francisco</v>
          </cell>
          <cell r="E7066">
            <v>210660</v>
          </cell>
        </row>
        <row r="7067">
          <cell r="A7067" t="str">
            <v>Luis Gomar Monio</v>
          </cell>
          <cell r="B7067" t="str">
            <v>Luis</v>
          </cell>
          <cell r="C7067" t="str">
            <v>Gomar Monio</v>
          </cell>
          <cell r="E7067">
            <v>206544</v>
          </cell>
        </row>
        <row r="7068">
          <cell r="A7068" t="str">
            <v>Luis Gomez</v>
          </cell>
          <cell r="B7068" t="str">
            <v>Luis</v>
          </cell>
          <cell r="C7068" t="str">
            <v>Gomez</v>
          </cell>
          <cell r="E7068">
            <v>126904</v>
          </cell>
        </row>
        <row r="7069">
          <cell r="A7069" t="str">
            <v>Luis Henrique Grangeiro</v>
          </cell>
          <cell r="B7069" t="str">
            <v>Luis Henrique</v>
          </cell>
          <cell r="C7069" t="str">
            <v>Grangeiro</v>
          </cell>
          <cell r="E7069">
            <v>105049</v>
          </cell>
        </row>
        <row r="7070">
          <cell r="A7070" t="str">
            <v>Luis Heredia Gomez</v>
          </cell>
          <cell r="B7070" t="str">
            <v>Luis</v>
          </cell>
          <cell r="C7070" t="str">
            <v>Heredia Gomez</v>
          </cell>
          <cell r="E7070">
            <v>200676</v>
          </cell>
        </row>
        <row r="7071">
          <cell r="A7071" t="str">
            <v>Luis Humberto Lopez</v>
          </cell>
          <cell r="B7071" t="str">
            <v>Luis Humberto</v>
          </cell>
          <cell r="C7071" t="str">
            <v>Lopez</v>
          </cell>
          <cell r="E7071">
            <v>132165</v>
          </cell>
        </row>
        <row r="7072">
          <cell r="A7072" t="str">
            <v>Luis Ignacio Morales</v>
          </cell>
          <cell r="B7072" t="str">
            <v>Luis Ignacio</v>
          </cell>
          <cell r="C7072" t="str">
            <v>Morales</v>
          </cell>
          <cell r="E7072">
            <v>110676</v>
          </cell>
        </row>
        <row r="7073">
          <cell r="A7073" t="str">
            <v>Luis Jose Sanchez Sierra</v>
          </cell>
          <cell r="B7073" t="str">
            <v>Luis Jose</v>
          </cell>
          <cell r="C7073" t="str">
            <v>Sanchez Sierra</v>
          </cell>
          <cell r="E7073">
            <v>124106</v>
          </cell>
        </row>
        <row r="7074">
          <cell r="A7074" t="str">
            <v>Luis Mariano Argote</v>
          </cell>
          <cell r="B7074" t="str">
            <v>Luis Mariano</v>
          </cell>
          <cell r="C7074" t="str">
            <v>Argote</v>
          </cell>
          <cell r="E7074">
            <v>126246</v>
          </cell>
        </row>
        <row r="7075">
          <cell r="A7075" t="str">
            <v>Luis Mauricio Bonilla</v>
          </cell>
          <cell r="B7075" t="str">
            <v>Luis Mauricio</v>
          </cell>
          <cell r="C7075" t="str">
            <v>Bonilla</v>
          </cell>
          <cell r="E7075">
            <v>144979</v>
          </cell>
        </row>
        <row r="7076">
          <cell r="A7076" t="str">
            <v>Luis Mauricio Bonilla</v>
          </cell>
          <cell r="B7076" t="str">
            <v>Luis Mauricio</v>
          </cell>
          <cell r="C7076" t="str">
            <v>Bonilla</v>
          </cell>
          <cell r="E7076">
            <v>206908</v>
          </cell>
        </row>
        <row r="7077">
          <cell r="A7077" t="str">
            <v>Luis Molina</v>
          </cell>
          <cell r="B7077" t="str">
            <v>Luis</v>
          </cell>
          <cell r="C7077" t="str">
            <v>Molina</v>
          </cell>
          <cell r="E7077">
            <v>134657</v>
          </cell>
        </row>
        <row r="7078">
          <cell r="A7078" t="str">
            <v>Luis Morett</v>
          </cell>
          <cell r="B7078" t="str">
            <v>Luis</v>
          </cell>
          <cell r="C7078" t="str">
            <v>Morett</v>
          </cell>
          <cell r="E7078">
            <v>121878</v>
          </cell>
        </row>
        <row r="7079">
          <cell r="A7079" t="str">
            <v>Luis Morillo Diaz</v>
          </cell>
          <cell r="B7079" t="str">
            <v>Luis</v>
          </cell>
          <cell r="C7079" t="str">
            <v>Morillo Diaz</v>
          </cell>
          <cell r="E7079">
            <v>144857</v>
          </cell>
        </row>
        <row r="7080">
          <cell r="A7080" t="str">
            <v>Luis Osio</v>
          </cell>
          <cell r="B7080" t="str">
            <v>Luis</v>
          </cell>
          <cell r="C7080" t="str">
            <v>Osio</v>
          </cell>
          <cell r="E7080">
            <v>122517</v>
          </cell>
        </row>
        <row r="7081">
          <cell r="A7081" t="str">
            <v>Luis Patino</v>
          </cell>
          <cell r="B7081" t="str">
            <v>Luis</v>
          </cell>
          <cell r="C7081" t="str">
            <v>Patino</v>
          </cell>
          <cell r="E7081">
            <v>106250</v>
          </cell>
        </row>
        <row r="7082">
          <cell r="A7082" t="str">
            <v>Luis Pilatuna</v>
          </cell>
          <cell r="B7082" t="str">
            <v>Luis</v>
          </cell>
          <cell r="C7082" t="str">
            <v>Pilatuna</v>
          </cell>
          <cell r="E7082">
            <v>111780</v>
          </cell>
        </row>
        <row r="7083">
          <cell r="A7083" t="str">
            <v>Luis Ramirez</v>
          </cell>
          <cell r="B7083" t="str">
            <v>Luis</v>
          </cell>
          <cell r="C7083" t="str">
            <v>Ramirez</v>
          </cell>
          <cell r="E7083">
            <v>117810</v>
          </cell>
        </row>
        <row r="7084">
          <cell r="A7084" t="str">
            <v>Luis Roberto Capriles Fanianos</v>
          </cell>
          <cell r="B7084" t="str">
            <v>Luis Roberto</v>
          </cell>
          <cell r="C7084" t="str">
            <v>Capriles Fanianos</v>
          </cell>
          <cell r="E7084">
            <v>124104</v>
          </cell>
        </row>
        <row r="7085">
          <cell r="A7085" t="str">
            <v>Luis Sanchez</v>
          </cell>
          <cell r="B7085" t="str">
            <v>Luis</v>
          </cell>
          <cell r="C7085" t="str">
            <v>Sanchez</v>
          </cell>
          <cell r="E7085">
            <v>124102</v>
          </cell>
        </row>
        <row r="7086">
          <cell r="A7086" t="str">
            <v>Luis Sebastian Avalos</v>
          </cell>
          <cell r="B7086" t="str">
            <v>Luis Sebastian</v>
          </cell>
          <cell r="C7086" t="str">
            <v>Avalos</v>
          </cell>
          <cell r="E7086">
            <v>137017</v>
          </cell>
        </row>
        <row r="7087">
          <cell r="A7087" t="str">
            <v>Luis Soteldo</v>
          </cell>
          <cell r="B7087" t="str">
            <v>Luis</v>
          </cell>
          <cell r="C7087" t="str">
            <v>Soteldo</v>
          </cell>
          <cell r="E7087">
            <v>205668</v>
          </cell>
        </row>
        <row r="7088">
          <cell r="A7088" t="str">
            <v>Luis Utrilla</v>
          </cell>
          <cell r="B7088" t="str">
            <v>Luis</v>
          </cell>
          <cell r="C7088" t="str">
            <v>Utrilla</v>
          </cell>
          <cell r="E7088">
            <v>210327</v>
          </cell>
        </row>
        <row r="7089">
          <cell r="A7089" t="str">
            <v>Luis Valero</v>
          </cell>
          <cell r="B7089" t="str">
            <v>Luis</v>
          </cell>
          <cell r="C7089" t="str">
            <v>Valero</v>
          </cell>
          <cell r="E7089">
            <v>125801</v>
          </cell>
        </row>
        <row r="7090">
          <cell r="A7090" t="str">
            <v>Luis Vivas</v>
          </cell>
          <cell r="B7090" t="str">
            <v>Luis</v>
          </cell>
          <cell r="C7090" t="str">
            <v>Vivas</v>
          </cell>
          <cell r="E7090">
            <v>135768</v>
          </cell>
        </row>
        <row r="7091">
          <cell r="A7091" t="str">
            <v>Luiz Eduardo Santos</v>
          </cell>
          <cell r="B7091" t="str">
            <v>Luiz Eduardo</v>
          </cell>
          <cell r="C7091" t="str">
            <v>Santos</v>
          </cell>
          <cell r="E7091">
            <v>206896</v>
          </cell>
        </row>
        <row r="7092">
          <cell r="A7092" t="str">
            <v>Luiz Felipe Inaimo</v>
          </cell>
          <cell r="B7092" t="str">
            <v>Luiz Felipe</v>
          </cell>
          <cell r="C7092" t="str">
            <v>Inaimo</v>
          </cell>
          <cell r="E7092">
            <v>126550</v>
          </cell>
        </row>
        <row r="7093">
          <cell r="A7093" t="str">
            <v>Luiz Felipe Pinto</v>
          </cell>
          <cell r="B7093" t="str">
            <v>Luiz Felipe</v>
          </cell>
          <cell r="C7093" t="str">
            <v>Pinto</v>
          </cell>
          <cell r="E7093">
            <v>127111</v>
          </cell>
        </row>
        <row r="7094">
          <cell r="A7094" t="str">
            <v>Luiz Guilherme Deneka</v>
          </cell>
          <cell r="B7094" t="str">
            <v>Luiz Guilherme</v>
          </cell>
          <cell r="C7094" t="str">
            <v>Deneka</v>
          </cell>
          <cell r="E7094">
            <v>104637</v>
          </cell>
        </row>
        <row r="7095">
          <cell r="A7095" t="str">
            <v>Luiz Inaimo</v>
          </cell>
          <cell r="B7095" t="str">
            <v>Luiz</v>
          </cell>
          <cell r="C7095" t="str">
            <v>Inaimo</v>
          </cell>
          <cell r="E7095">
            <v>111154</v>
          </cell>
        </row>
        <row r="7096">
          <cell r="A7096" t="str">
            <v>Luiz Leonardo Andreolli</v>
          </cell>
          <cell r="B7096" t="str">
            <v>Luiz Leonardo</v>
          </cell>
          <cell r="C7096" t="str">
            <v>Andreolli</v>
          </cell>
          <cell r="E7096">
            <v>144851</v>
          </cell>
        </row>
        <row r="7097">
          <cell r="A7097" t="str">
            <v>Luiz Nascimento</v>
          </cell>
          <cell r="B7097" t="str">
            <v>Luiz</v>
          </cell>
          <cell r="C7097" t="str">
            <v>Nascimento</v>
          </cell>
          <cell r="E7097">
            <v>126548</v>
          </cell>
        </row>
        <row r="7098">
          <cell r="A7098" t="str">
            <v>Luiz Sgarbi</v>
          </cell>
          <cell r="B7098" t="str">
            <v>Luiz</v>
          </cell>
          <cell r="C7098" t="str">
            <v>Sgarbi</v>
          </cell>
          <cell r="E7098">
            <v>123886</v>
          </cell>
        </row>
        <row r="7099">
          <cell r="A7099" t="str">
            <v>Luka Ajder</v>
          </cell>
          <cell r="B7099" t="str">
            <v>Luka</v>
          </cell>
          <cell r="C7099" t="str">
            <v>Ajder</v>
          </cell>
          <cell r="E7099">
            <v>200394</v>
          </cell>
        </row>
        <row r="7100">
          <cell r="A7100" t="str">
            <v>Luka Curavic</v>
          </cell>
          <cell r="B7100" t="str">
            <v>Luka</v>
          </cell>
          <cell r="C7100" t="str">
            <v>Curavic</v>
          </cell>
          <cell r="E7100">
            <v>127337</v>
          </cell>
        </row>
        <row r="7101">
          <cell r="A7101" t="str">
            <v>Luka Gregorc</v>
          </cell>
          <cell r="B7101" t="str">
            <v>Luka</v>
          </cell>
          <cell r="C7101" t="str">
            <v>Gregorc</v>
          </cell>
          <cell r="E7101">
            <v>104305</v>
          </cell>
        </row>
        <row r="7102">
          <cell r="A7102" t="str">
            <v>Luka Ilic</v>
          </cell>
          <cell r="B7102" t="str">
            <v>Luka</v>
          </cell>
          <cell r="C7102" t="str">
            <v>Ilic</v>
          </cell>
          <cell r="E7102">
            <v>117364</v>
          </cell>
        </row>
        <row r="7103">
          <cell r="A7103" t="str">
            <v>Luka Januashvili</v>
          </cell>
          <cell r="B7103" t="str">
            <v>Luka</v>
          </cell>
          <cell r="C7103" t="str">
            <v>Januashvili</v>
          </cell>
          <cell r="E7103">
            <v>211356</v>
          </cell>
        </row>
        <row r="7104">
          <cell r="A7104" t="str">
            <v>Luka Kaic</v>
          </cell>
          <cell r="B7104" t="str">
            <v>Luka</v>
          </cell>
          <cell r="C7104" t="str">
            <v>Kaic</v>
          </cell>
          <cell r="E7104">
            <v>126469</v>
          </cell>
        </row>
        <row r="7105">
          <cell r="A7105" t="str">
            <v>Luka Kalenic</v>
          </cell>
          <cell r="B7105" t="str">
            <v>Luka</v>
          </cell>
          <cell r="C7105" t="str">
            <v>Kalenic</v>
          </cell>
          <cell r="E7105">
            <v>210208</v>
          </cell>
        </row>
        <row r="7106">
          <cell r="A7106" t="str">
            <v>Luka Kukulic</v>
          </cell>
          <cell r="B7106" t="str">
            <v>Luka</v>
          </cell>
          <cell r="C7106" t="str">
            <v>Kukulic</v>
          </cell>
          <cell r="E7106">
            <v>119187</v>
          </cell>
        </row>
        <row r="7107">
          <cell r="A7107" t="str">
            <v>Luka Matic</v>
          </cell>
          <cell r="B7107" t="str">
            <v>Luka</v>
          </cell>
          <cell r="C7107" t="str">
            <v>Matic</v>
          </cell>
          <cell r="E7107">
            <v>202093</v>
          </cell>
        </row>
        <row r="7108">
          <cell r="A7108" t="str">
            <v>Luka Miklavcic</v>
          </cell>
          <cell r="B7108" t="str">
            <v>Luka</v>
          </cell>
          <cell r="C7108" t="str">
            <v>Miklavcic</v>
          </cell>
          <cell r="E7108">
            <v>207632</v>
          </cell>
        </row>
        <row r="7109">
          <cell r="A7109" t="str">
            <v>Luka Mikrut</v>
          </cell>
          <cell r="B7109" t="str">
            <v>Luka</v>
          </cell>
          <cell r="C7109" t="str">
            <v>Mikrut</v>
          </cell>
          <cell r="E7109">
            <v>210053</v>
          </cell>
        </row>
        <row r="7110">
          <cell r="A7110" t="str">
            <v>Luka Mrsic</v>
          </cell>
          <cell r="B7110" t="str">
            <v>Luka</v>
          </cell>
          <cell r="C7110" t="str">
            <v>Mrsic</v>
          </cell>
          <cell r="E7110">
            <v>208872</v>
          </cell>
        </row>
        <row r="7111">
          <cell r="A7111" t="str">
            <v>Luka Panic</v>
          </cell>
          <cell r="B7111" t="str">
            <v>Luka</v>
          </cell>
          <cell r="C7111" t="str">
            <v>Panic</v>
          </cell>
          <cell r="E7111">
            <v>144711</v>
          </cell>
        </row>
        <row r="7112">
          <cell r="A7112" t="str">
            <v>Luka Pavlovic</v>
          </cell>
          <cell r="B7112" t="str">
            <v>Luka</v>
          </cell>
          <cell r="C7112" t="str">
            <v>Pavlovic</v>
          </cell>
          <cell r="E7112">
            <v>202146</v>
          </cell>
        </row>
        <row r="7113">
          <cell r="A7113" t="str">
            <v>Luka Petrovic</v>
          </cell>
          <cell r="B7113" t="str">
            <v>Luka</v>
          </cell>
          <cell r="C7113" t="str">
            <v>Petrovic</v>
          </cell>
          <cell r="E7113">
            <v>209954</v>
          </cell>
        </row>
        <row r="7114">
          <cell r="A7114" t="str">
            <v>Luka Puljic</v>
          </cell>
          <cell r="B7114" t="str">
            <v>Luka</v>
          </cell>
          <cell r="C7114" t="str">
            <v>Puljic</v>
          </cell>
          <cell r="E7114">
            <v>208647</v>
          </cell>
        </row>
        <row r="7115">
          <cell r="A7115" t="str">
            <v>Luka Radulovic</v>
          </cell>
          <cell r="B7115" t="str">
            <v>Luka</v>
          </cell>
          <cell r="C7115" t="str">
            <v>Radulovic</v>
          </cell>
          <cell r="E7115">
            <v>144755</v>
          </cell>
        </row>
        <row r="7116">
          <cell r="A7116" t="str">
            <v>Luka Somen</v>
          </cell>
          <cell r="B7116" t="str">
            <v>Luka</v>
          </cell>
          <cell r="C7116" t="str">
            <v>Somen</v>
          </cell>
          <cell r="E7116">
            <v>111740</v>
          </cell>
        </row>
        <row r="7117">
          <cell r="A7117" t="str">
            <v>Luka Sucevic</v>
          </cell>
          <cell r="B7117" t="str">
            <v>Luka</v>
          </cell>
          <cell r="C7117" t="str">
            <v>Sucevic</v>
          </cell>
          <cell r="E7117">
            <v>133735</v>
          </cell>
        </row>
        <row r="7118">
          <cell r="A7118" t="str">
            <v>Luka Todorovic</v>
          </cell>
          <cell r="B7118" t="str">
            <v>Luka</v>
          </cell>
          <cell r="C7118" t="str">
            <v>Todorovic</v>
          </cell>
          <cell r="E7118">
            <v>210059</v>
          </cell>
        </row>
        <row r="7119">
          <cell r="A7119" t="str">
            <v>Luka Vitosevic</v>
          </cell>
          <cell r="B7119" t="str">
            <v>Luka</v>
          </cell>
          <cell r="C7119" t="str">
            <v>Vitosevic</v>
          </cell>
          <cell r="E7119">
            <v>133757</v>
          </cell>
        </row>
        <row r="7120">
          <cell r="A7120" t="str">
            <v>Luka Vukovic</v>
          </cell>
          <cell r="B7120" t="str">
            <v>Luka</v>
          </cell>
          <cell r="C7120" t="str">
            <v>Vukovic</v>
          </cell>
          <cell r="E7120">
            <v>202295</v>
          </cell>
        </row>
        <row r="7121">
          <cell r="A7121" t="str">
            <v>Luka Zaninovic</v>
          </cell>
          <cell r="B7121" t="str">
            <v>Luka</v>
          </cell>
          <cell r="C7121" t="str">
            <v>Zaninovic</v>
          </cell>
          <cell r="E7121">
            <v>120673</v>
          </cell>
        </row>
        <row r="7122">
          <cell r="A7122" t="str">
            <v>Lukas Daels</v>
          </cell>
          <cell r="B7122" t="str">
            <v>Lukas</v>
          </cell>
          <cell r="C7122" t="str">
            <v>Daels</v>
          </cell>
          <cell r="E7122">
            <v>205768</v>
          </cell>
        </row>
        <row r="7123">
          <cell r="A7123" t="str">
            <v>Lukas Dlouhy</v>
          </cell>
          <cell r="B7123" t="str">
            <v>Lukas</v>
          </cell>
          <cell r="C7123" t="str">
            <v>Dlouhy</v>
          </cell>
          <cell r="E7123">
            <v>104160</v>
          </cell>
        </row>
        <row r="7124">
          <cell r="A7124" t="str">
            <v>Lukas Finzelberg</v>
          </cell>
          <cell r="B7124" t="str">
            <v>Lukas</v>
          </cell>
          <cell r="C7124" t="str">
            <v>Finzelberg</v>
          </cell>
          <cell r="E7124">
            <v>126078</v>
          </cell>
        </row>
        <row r="7125">
          <cell r="A7125" t="str">
            <v>Lukas Greif</v>
          </cell>
          <cell r="B7125" t="str">
            <v>Lukas</v>
          </cell>
          <cell r="C7125" t="str">
            <v>Greif</v>
          </cell>
          <cell r="E7125">
            <v>207162</v>
          </cell>
        </row>
        <row r="7126">
          <cell r="A7126" t="str">
            <v>Lukas Hellum Lilleengen</v>
          </cell>
          <cell r="B7126" t="str">
            <v>Lukas</v>
          </cell>
          <cell r="C7126" t="str">
            <v>Hellum Lilleengen</v>
          </cell>
          <cell r="E7126">
            <v>206716</v>
          </cell>
        </row>
        <row r="7127">
          <cell r="A7127" t="str">
            <v>Lukas Jastraunig</v>
          </cell>
          <cell r="B7127" t="str">
            <v>Lukas</v>
          </cell>
          <cell r="C7127" t="str">
            <v>Jastraunig</v>
          </cell>
          <cell r="E7127">
            <v>105395</v>
          </cell>
        </row>
        <row r="7128">
          <cell r="A7128" t="str">
            <v>Lukas Jedlicka</v>
          </cell>
          <cell r="B7128" t="str">
            <v>Lukas</v>
          </cell>
          <cell r="C7128" t="str">
            <v>Jedlicka</v>
          </cell>
          <cell r="E7128">
            <v>205428</v>
          </cell>
        </row>
        <row r="7129">
          <cell r="A7129" t="str">
            <v>Lukas Klein</v>
          </cell>
          <cell r="B7129" t="str">
            <v>Lukas</v>
          </cell>
          <cell r="C7129" t="str">
            <v>Klein</v>
          </cell>
          <cell r="E7129">
            <v>127760</v>
          </cell>
        </row>
        <row r="7130">
          <cell r="A7130" t="str">
            <v>Lukas Koncilia</v>
          </cell>
          <cell r="B7130" t="str">
            <v>Lukas</v>
          </cell>
          <cell r="C7130" t="str">
            <v>Koncilia</v>
          </cell>
          <cell r="E7130">
            <v>104985</v>
          </cell>
        </row>
        <row r="7131">
          <cell r="A7131" t="str">
            <v>Lukas Krainer</v>
          </cell>
          <cell r="B7131" t="str">
            <v>Lukas</v>
          </cell>
          <cell r="C7131" t="str">
            <v>Krainer</v>
          </cell>
          <cell r="E7131">
            <v>202281</v>
          </cell>
        </row>
        <row r="7132">
          <cell r="A7132" t="str">
            <v>Lukas Lacko</v>
          </cell>
          <cell r="B7132" t="str">
            <v>Lukas</v>
          </cell>
          <cell r="C7132" t="str">
            <v>Lacko</v>
          </cell>
          <cell r="E7132">
            <v>105041</v>
          </cell>
        </row>
        <row r="7133">
          <cell r="A7133" t="str">
            <v>Lukas Malik</v>
          </cell>
          <cell r="B7133" t="str">
            <v>Lukas</v>
          </cell>
          <cell r="C7133" t="str">
            <v>Malik</v>
          </cell>
          <cell r="E7133">
            <v>126371</v>
          </cell>
        </row>
        <row r="7134">
          <cell r="A7134" t="str">
            <v>Lukas Marsoun</v>
          </cell>
          <cell r="B7134" t="str">
            <v>Lukas</v>
          </cell>
          <cell r="C7134" t="str">
            <v>Marsoun</v>
          </cell>
          <cell r="E7134">
            <v>119122</v>
          </cell>
        </row>
        <row r="7135">
          <cell r="A7135" t="str">
            <v>Lukas Moenter</v>
          </cell>
          <cell r="B7135" t="str">
            <v>Lukas</v>
          </cell>
          <cell r="C7135" t="str">
            <v>Moenter</v>
          </cell>
          <cell r="E7135">
            <v>134062</v>
          </cell>
        </row>
        <row r="7136">
          <cell r="A7136" t="str">
            <v>Lukas Mugevicius</v>
          </cell>
          <cell r="B7136" t="str">
            <v>Lukas</v>
          </cell>
          <cell r="C7136" t="str">
            <v>Mugevicius</v>
          </cell>
          <cell r="E7136">
            <v>108748</v>
          </cell>
        </row>
        <row r="7137">
          <cell r="A7137" t="str">
            <v>Lukas Neumayer</v>
          </cell>
          <cell r="B7137" t="str">
            <v>Lukas</v>
          </cell>
          <cell r="C7137" t="str">
            <v>Neumayer</v>
          </cell>
          <cell r="E7137">
            <v>209903</v>
          </cell>
        </row>
        <row r="7138">
          <cell r="A7138" t="str">
            <v>Lukas Ollert</v>
          </cell>
          <cell r="B7138" t="str">
            <v>Lukas</v>
          </cell>
          <cell r="C7138" t="str">
            <v>Ollert</v>
          </cell>
          <cell r="E7138">
            <v>121779</v>
          </cell>
        </row>
        <row r="7139">
          <cell r="A7139" t="str">
            <v>Lukas Palovic</v>
          </cell>
          <cell r="B7139" t="str">
            <v>Lukas</v>
          </cell>
          <cell r="C7139" t="str">
            <v>Palovic</v>
          </cell>
          <cell r="E7139">
            <v>209930</v>
          </cell>
        </row>
        <row r="7140">
          <cell r="A7140" t="str">
            <v>Lukas Pokorny</v>
          </cell>
          <cell r="B7140" t="str">
            <v>Lukas</v>
          </cell>
          <cell r="C7140" t="str">
            <v>Pokorny</v>
          </cell>
          <cell r="E7140">
            <v>209931</v>
          </cell>
        </row>
        <row r="7141">
          <cell r="A7141" t="str">
            <v>Lukas Polacek</v>
          </cell>
          <cell r="B7141" t="str">
            <v>Lukas</v>
          </cell>
          <cell r="C7141" t="str">
            <v>Polacek</v>
          </cell>
          <cell r="E7141">
            <v>134392</v>
          </cell>
        </row>
        <row r="7142">
          <cell r="A7142" t="str">
            <v>Lukas Rosol</v>
          </cell>
          <cell r="B7142" t="str">
            <v>Lukas</v>
          </cell>
          <cell r="C7142" t="str">
            <v>Rosol</v>
          </cell>
          <cell r="E7142">
            <v>104586</v>
          </cell>
        </row>
        <row r="7143">
          <cell r="A7143" t="str">
            <v>Lukas Ruepke</v>
          </cell>
          <cell r="B7143" t="str">
            <v>Lukas</v>
          </cell>
          <cell r="C7143" t="str">
            <v>Ruepke</v>
          </cell>
          <cell r="E7143">
            <v>123893</v>
          </cell>
        </row>
        <row r="7144">
          <cell r="A7144" t="str">
            <v>Lukas Sanchez</v>
          </cell>
          <cell r="B7144" t="str">
            <v>Lukas</v>
          </cell>
          <cell r="C7144" t="str">
            <v>Sanchez</v>
          </cell>
          <cell r="E7144">
            <v>134928</v>
          </cell>
        </row>
        <row r="7145">
          <cell r="A7145" t="str">
            <v>Lukas Schaefer</v>
          </cell>
          <cell r="B7145" t="str">
            <v>Lukas</v>
          </cell>
          <cell r="C7145" t="str">
            <v>Schaefer</v>
          </cell>
          <cell r="E7145">
            <v>144651</v>
          </cell>
        </row>
        <row r="7146">
          <cell r="A7146" t="str">
            <v>Lukas Smolak</v>
          </cell>
          <cell r="B7146" t="str">
            <v>Lukas</v>
          </cell>
          <cell r="C7146" t="str">
            <v>Smolak</v>
          </cell>
          <cell r="E7146">
            <v>130457</v>
          </cell>
        </row>
        <row r="7147">
          <cell r="A7147" t="str">
            <v>Lukas Stierling</v>
          </cell>
          <cell r="B7147" t="str">
            <v>Lukas</v>
          </cell>
          <cell r="C7147" t="str">
            <v>Stierling</v>
          </cell>
          <cell r="E7147">
            <v>200449</v>
          </cell>
        </row>
        <row r="7148">
          <cell r="A7148" t="str">
            <v>Lukas Storck</v>
          </cell>
          <cell r="B7148" t="str">
            <v>Lukas</v>
          </cell>
          <cell r="C7148" t="str">
            <v>Storck</v>
          </cell>
          <cell r="E7148">
            <v>127325</v>
          </cell>
        </row>
        <row r="7149">
          <cell r="A7149" t="str">
            <v>Lukas Vejvara</v>
          </cell>
          <cell r="B7149" t="str">
            <v>Lukas</v>
          </cell>
          <cell r="C7149" t="str">
            <v>Vejvara</v>
          </cell>
          <cell r="E7149">
            <v>202094</v>
          </cell>
        </row>
        <row r="7150">
          <cell r="A7150" t="str">
            <v>Lukas Velik</v>
          </cell>
          <cell r="B7150" t="str">
            <v>Lukas</v>
          </cell>
          <cell r="C7150" t="str">
            <v>Velik</v>
          </cell>
          <cell r="E7150">
            <v>210380</v>
          </cell>
        </row>
        <row r="7151">
          <cell r="A7151" t="str">
            <v>Lukas Vojtechovsky</v>
          </cell>
          <cell r="B7151" t="str">
            <v>Lukas</v>
          </cell>
          <cell r="C7151" t="str">
            <v>Vojtechovsky</v>
          </cell>
          <cell r="E7151">
            <v>119665</v>
          </cell>
        </row>
        <row r="7152">
          <cell r="A7152" t="str">
            <v>Lukas Vrnak</v>
          </cell>
          <cell r="B7152" t="str">
            <v>Lukas</v>
          </cell>
          <cell r="C7152" t="str">
            <v>Vrnak</v>
          </cell>
          <cell r="E7152">
            <v>106212</v>
          </cell>
        </row>
        <row r="7153">
          <cell r="A7153" t="str">
            <v>Lukas Weinhandl</v>
          </cell>
          <cell r="B7153" t="str">
            <v>Lukas</v>
          </cell>
          <cell r="C7153" t="str">
            <v>Weinhandl</v>
          </cell>
          <cell r="E7153">
            <v>105108</v>
          </cell>
        </row>
        <row r="7154">
          <cell r="A7154" t="str">
            <v>Lukas Winkelmann</v>
          </cell>
          <cell r="B7154" t="str">
            <v>Lukas</v>
          </cell>
          <cell r="C7154" t="str">
            <v>Winkelmann</v>
          </cell>
          <cell r="E7154">
            <v>126103</v>
          </cell>
        </row>
        <row r="7155">
          <cell r="A7155" t="str">
            <v>Lukasz Kozielski</v>
          </cell>
          <cell r="B7155" t="str">
            <v>Lukasz</v>
          </cell>
          <cell r="C7155" t="str">
            <v>Kozielski</v>
          </cell>
          <cell r="E7155">
            <v>202097</v>
          </cell>
        </row>
        <row r="7156">
          <cell r="A7156" t="str">
            <v>Lukasz Kubot</v>
          </cell>
          <cell r="B7156" t="str">
            <v>Lukasz</v>
          </cell>
          <cell r="C7156" t="str">
            <v>Kubot</v>
          </cell>
          <cell r="E7156">
            <v>103997</v>
          </cell>
        </row>
        <row r="7157">
          <cell r="A7157" t="str">
            <v>Luke Bambridge</v>
          </cell>
          <cell r="B7157" t="str">
            <v>Luke</v>
          </cell>
          <cell r="C7157" t="str">
            <v>Bambridge</v>
          </cell>
          <cell r="E7157">
            <v>106382</v>
          </cell>
        </row>
        <row r="7158">
          <cell r="A7158" t="str">
            <v>Luke Beling</v>
          </cell>
          <cell r="B7158" t="str">
            <v>Luke</v>
          </cell>
          <cell r="C7158" t="str">
            <v>Beling</v>
          </cell>
          <cell r="E7158">
            <v>200138</v>
          </cell>
        </row>
        <row r="7159">
          <cell r="A7159" t="str">
            <v>Luke Gerry</v>
          </cell>
          <cell r="B7159" t="str">
            <v>Luke</v>
          </cell>
          <cell r="C7159" t="str">
            <v>Gerry</v>
          </cell>
          <cell r="E7159">
            <v>124058</v>
          </cell>
        </row>
        <row r="7160">
          <cell r="A7160" t="str">
            <v>Luke Hoover</v>
          </cell>
          <cell r="B7160" t="str">
            <v>Luke</v>
          </cell>
          <cell r="C7160" t="str">
            <v>Hoover</v>
          </cell>
          <cell r="E7160">
            <v>126399</v>
          </cell>
        </row>
        <row r="7161">
          <cell r="A7161" t="str">
            <v>Luke Immanuel Harvey</v>
          </cell>
          <cell r="B7161" t="str">
            <v>Luke Immanuel</v>
          </cell>
          <cell r="C7161" t="str">
            <v>Harvey</v>
          </cell>
          <cell r="E7161">
            <v>121858</v>
          </cell>
        </row>
        <row r="7162">
          <cell r="A7162" t="str">
            <v>Luke Jacob Gamble</v>
          </cell>
          <cell r="B7162" t="str">
            <v>Luke Jacob</v>
          </cell>
          <cell r="C7162" t="str">
            <v>Gamble</v>
          </cell>
          <cell r="E7162">
            <v>206056</v>
          </cell>
        </row>
        <row r="7163">
          <cell r="A7163" t="str">
            <v>Luke Johnson</v>
          </cell>
          <cell r="B7163" t="str">
            <v>Luke</v>
          </cell>
          <cell r="C7163" t="str">
            <v>Johnson</v>
          </cell>
          <cell r="E7163">
            <v>123854</v>
          </cell>
        </row>
        <row r="7164">
          <cell r="A7164" t="str">
            <v>Luke Oakley</v>
          </cell>
          <cell r="B7164" t="str">
            <v>Luke</v>
          </cell>
          <cell r="C7164" t="str">
            <v>Oakley</v>
          </cell>
          <cell r="E7164">
            <v>144676</v>
          </cell>
        </row>
        <row r="7165">
          <cell r="A7165" t="str">
            <v>Luke Phillips</v>
          </cell>
          <cell r="B7165" t="str">
            <v>Luke</v>
          </cell>
          <cell r="C7165" t="str">
            <v>Phillips</v>
          </cell>
          <cell r="E7165">
            <v>208541</v>
          </cell>
        </row>
        <row r="7166">
          <cell r="A7166" t="str">
            <v>Luke Power</v>
          </cell>
          <cell r="B7166" t="str">
            <v>Luke</v>
          </cell>
          <cell r="C7166" t="str">
            <v>Power</v>
          </cell>
          <cell r="E7166">
            <v>131943</v>
          </cell>
        </row>
        <row r="7167">
          <cell r="A7167" t="str">
            <v>Luke Saville</v>
          </cell>
          <cell r="B7167" t="str">
            <v>Luke</v>
          </cell>
          <cell r="C7167" t="str">
            <v>Saville</v>
          </cell>
          <cell r="E7167">
            <v>106291</v>
          </cell>
        </row>
        <row r="7168">
          <cell r="A7168" t="str">
            <v>Luke Simkiss</v>
          </cell>
          <cell r="B7168" t="str">
            <v>Luke</v>
          </cell>
          <cell r="C7168" t="str">
            <v>Simkiss</v>
          </cell>
          <cell r="E7168">
            <v>200479</v>
          </cell>
        </row>
        <row r="7169">
          <cell r="A7169" t="str">
            <v>Luke Sorensen</v>
          </cell>
          <cell r="B7169" t="str">
            <v>Luke</v>
          </cell>
          <cell r="C7169" t="str">
            <v>Sorensen</v>
          </cell>
          <cell r="E7169">
            <v>210511</v>
          </cell>
        </row>
        <row r="7170">
          <cell r="A7170" t="str">
            <v>Luke Steeb</v>
          </cell>
          <cell r="B7170" t="str">
            <v>Luke</v>
          </cell>
          <cell r="C7170" t="str">
            <v>Steeb</v>
          </cell>
          <cell r="E7170">
            <v>133965</v>
          </cell>
        </row>
        <row r="7171">
          <cell r="A7171" t="str">
            <v>Luke Stevenson</v>
          </cell>
          <cell r="B7171" t="str">
            <v>Luke</v>
          </cell>
          <cell r="C7171" t="str">
            <v>Stevenson</v>
          </cell>
          <cell r="E7171">
            <v>206384</v>
          </cell>
        </row>
        <row r="7172">
          <cell r="A7172" t="str">
            <v>Luke Vandecasteele</v>
          </cell>
          <cell r="B7172" t="str">
            <v>Luke</v>
          </cell>
          <cell r="C7172" t="str">
            <v>Vandecasteele</v>
          </cell>
          <cell r="E7172">
            <v>208600</v>
          </cell>
        </row>
        <row r="7173">
          <cell r="A7173" t="str">
            <v>Luyao Wang</v>
          </cell>
          <cell r="B7173" t="str">
            <v>Luyao</v>
          </cell>
          <cell r="C7173" t="str">
            <v>Wang</v>
          </cell>
          <cell r="E7173">
            <v>122611</v>
          </cell>
        </row>
        <row r="7174">
          <cell r="A7174" t="str">
            <v>Lynn Max Kempen</v>
          </cell>
          <cell r="B7174" t="str">
            <v>Lynn Max</v>
          </cell>
          <cell r="C7174" t="str">
            <v>Kempen</v>
          </cell>
          <cell r="E7174">
            <v>122516</v>
          </cell>
        </row>
        <row r="7175">
          <cell r="A7175" t="str">
            <v>M Abid Ali Khan Akbar</v>
          </cell>
          <cell r="B7175" t="str">
            <v>M Abid Ali Khan</v>
          </cell>
          <cell r="C7175" t="str">
            <v>Akbar</v>
          </cell>
          <cell r="E7175">
            <v>120792</v>
          </cell>
        </row>
        <row r="7176">
          <cell r="A7176" t="str">
            <v>Maanav Jain</v>
          </cell>
          <cell r="B7176" t="str">
            <v>Maanav</v>
          </cell>
          <cell r="C7176" t="str">
            <v>Jain</v>
          </cell>
          <cell r="E7176">
            <v>211340</v>
          </cell>
        </row>
        <row r="7177">
          <cell r="A7177" t="str">
            <v>Maarten Witte</v>
          </cell>
          <cell r="B7177" t="str">
            <v>Maarten</v>
          </cell>
          <cell r="C7177" t="str">
            <v>Witte</v>
          </cell>
          <cell r="E7177">
            <v>126496</v>
          </cell>
        </row>
        <row r="7178">
          <cell r="A7178" t="str">
            <v>Mac Kiger</v>
          </cell>
          <cell r="B7178" t="str">
            <v>Mac</v>
          </cell>
          <cell r="C7178" t="str">
            <v>Kiger</v>
          </cell>
          <cell r="E7178">
            <v>207288</v>
          </cell>
        </row>
        <row r="7179">
          <cell r="A7179" t="str">
            <v>Mac Styslinger</v>
          </cell>
          <cell r="B7179" t="str">
            <v>Mac</v>
          </cell>
          <cell r="C7179" t="str">
            <v>Styslinger</v>
          </cell>
          <cell r="E7179">
            <v>109418</v>
          </cell>
        </row>
        <row r="7180">
          <cell r="A7180" t="str">
            <v>Maceo Simpson</v>
          </cell>
          <cell r="B7180" t="str">
            <v>Maceo</v>
          </cell>
          <cell r="C7180" t="str">
            <v>Simpson</v>
          </cell>
          <cell r="E7180">
            <v>210451</v>
          </cell>
        </row>
        <row r="7181">
          <cell r="A7181" t="str">
            <v>Maciej Jablonski</v>
          </cell>
          <cell r="B7181" t="str">
            <v>Maciej</v>
          </cell>
          <cell r="C7181" t="str">
            <v>Jablonski</v>
          </cell>
          <cell r="E7181">
            <v>127768</v>
          </cell>
        </row>
        <row r="7182">
          <cell r="A7182" t="str">
            <v>Maciej Kazanowski</v>
          </cell>
          <cell r="B7182" t="str">
            <v>Maciej</v>
          </cell>
          <cell r="C7182" t="str">
            <v>Kazanowski</v>
          </cell>
          <cell r="E7182">
            <v>138496</v>
          </cell>
        </row>
        <row r="7183">
          <cell r="A7183" t="str">
            <v>Maciej Lorenz</v>
          </cell>
          <cell r="B7183" t="str">
            <v>Maciej</v>
          </cell>
          <cell r="C7183" t="str">
            <v>Lorenz</v>
          </cell>
          <cell r="E7183">
            <v>121093</v>
          </cell>
        </row>
        <row r="7184">
          <cell r="A7184" t="str">
            <v>Maciej Najfeld</v>
          </cell>
          <cell r="B7184" t="str">
            <v>Maciej</v>
          </cell>
          <cell r="C7184" t="str">
            <v>Najfeld</v>
          </cell>
          <cell r="E7184">
            <v>111169</v>
          </cell>
        </row>
        <row r="7185">
          <cell r="A7185" t="str">
            <v>Maciej Nowak</v>
          </cell>
          <cell r="B7185" t="str">
            <v>Maciej</v>
          </cell>
          <cell r="C7185" t="str">
            <v>Nowak</v>
          </cell>
          <cell r="E7185">
            <v>126256</v>
          </cell>
        </row>
        <row r="7186">
          <cell r="A7186" t="str">
            <v>Maciej Rajski</v>
          </cell>
          <cell r="B7186" t="str">
            <v>Maciej</v>
          </cell>
          <cell r="C7186" t="str">
            <v>Rajski</v>
          </cell>
          <cell r="E7186">
            <v>120922</v>
          </cell>
        </row>
        <row r="7187">
          <cell r="A7187" t="str">
            <v>Maciej Romanowicz</v>
          </cell>
          <cell r="B7187" t="str">
            <v>Maciej</v>
          </cell>
          <cell r="C7187" t="str">
            <v>Romanowicz</v>
          </cell>
          <cell r="E7187">
            <v>106257</v>
          </cell>
        </row>
        <row r="7188">
          <cell r="A7188" t="str">
            <v>Maciej Smola</v>
          </cell>
          <cell r="B7188" t="str">
            <v>Maciej</v>
          </cell>
          <cell r="C7188" t="str">
            <v>Smola</v>
          </cell>
          <cell r="E7188">
            <v>106149</v>
          </cell>
        </row>
        <row r="7189">
          <cell r="A7189" t="str">
            <v>Maciek Sykut</v>
          </cell>
          <cell r="B7189" t="str">
            <v>Maciek</v>
          </cell>
          <cell r="C7189" t="str">
            <v>Sykut</v>
          </cell>
          <cell r="E7189">
            <v>104756</v>
          </cell>
        </row>
        <row r="7190">
          <cell r="A7190" t="str">
            <v>Mackenzie Mcdonald</v>
          </cell>
          <cell r="B7190" t="str">
            <v>Mackenzie</v>
          </cell>
          <cell r="C7190" t="str">
            <v>Mcdonald</v>
          </cell>
          <cell r="D7190" t="str">
            <v>Mackenzie McDonald</v>
          </cell>
          <cell r="E7190">
            <v>111456</v>
          </cell>
        </row>
        <row r="7191">
          <cell r="A7191" t="str">
            <v>Macsen Sisam</v>
          </cell>
          <cell r="B7191" t="str">
            <v>Macsen</v>
          </cell>
          <cell r="C7191" t="str">
            <v>Sisam</v>
          </cell>
          <cell r="E7191">
            <v>206418</v>
          </cell>
        </row>
        <row r="7192">
          <cell r="A7192" t="str">
            <v>Madhwin Kamath</v>
          </cell>
          <cell r="B7192" t="str">
            <v>Madhwin</v>
          </cell>
          <cell r="C7192" t="str">
            <v>Kamath</v>
          </cell>
          <cell r="E7192">
            <v>209979</v>
          </cell>
        </row>
        <row r="7193">
          <cell r="A7193" t="str">
            <v>Mads Engsted</v>
          </cell>
          <cell r="B7193" t="str">
            <v>Mads</v>
          </cell>
          <cell r="C7193" t="str">
            <v>Engsted</v>
          </cell>
          <cell r="E7193">
            <v>126117</v>
          </cell>
        </row>
        <row r="7194">
          <cell r="A7194" t="str">
            <v>Magd Abou El Ezz</v>
          </cell>
          <cell r="B7194" t="str">
            <v>Magd</v>
          </cell>
          <cell r="C7194" t="str">
            <v>Abou El Ezz</v>
          </cell>
          <cell r="E7194">
            <v>206682</v>
          </cell>
        </row>
        <row r="7195">
          <cell r="A7195" t="str">
            <v>Magin Ortiga</v>
          </cell>
          <cell r="B7195" t="str">
            <v>Magin</v>
          </cell>
          <cell r="C7195" t="str">
            <v>Ortiga</v>
          </cell>
          <cell r="E7195">
            <v>119994</v>
          </cell>
        </row>
        <row r="7196">
          <cell r="A7196" t="str">
            <v>Magloire Yakpa</v>
          </cell>
          <cell r="B7196" t="str">
            <v>Magloire</v>
          </cell>
          <cell r="C7196" t="str">
            <v>Yakpa</v>
          </cell>
          <cell r="E7196">
            <v>125783</v>
          </cell>
        </row>
        <row r="7197">
          <cell r="A7197" t="str">
            <v>Magnus Broms</v>
          </cell>
          <cell r="B7197" t="str">
            <v>Magnus</v>
          </cell>
          <cell r="C7197" t="str">
            <v>Broms</v>
          </cell>
          <cell r="E7197">
            <v>124000</v>
          </cell>
        </row>
        <row r="7198">
          <cell r="A7198" t="str">
            <v>Magnus Eriksson</v>
          </cell>
          <cell r="B7198" t="str">
            <v>Magnus</v>
          </cell>
          <cell r="C7198" t="str">
            <v>Eriksson</v>
          </cell>
          <cell r="E7198">
            <v>123998</v>
          </cell>
        </row>
        <row r="7199">
          <cell r="A7199" t="str">
            <v>Magnus Ohrvall</v>
          </cell>
          <cell r="B7199" t="str">
            <v>Magnus</v>
          </cell>
          <cell r="C7199" t="str">
            <v>Ohrvall</v>
          </cell>
          <cell r="E7199">
            <v>119693</v>
          </cell>
        </row>
        <row r="7200">
          <cell r="A7200" t="str">
            <v>Magomed Akaev</v>
          </cell>
          <cell r="B7200" t="str">
            <v>Magomed</v>
          </cell>
          <cell r="C7200" t="str">
            <v>Akaev</v>
          </cell>
          <cell r="E7200">
            <v>123789</v>
          </cell>
        </row>
        <row r="7201">
          <cell r="A7201" t="str">
            <v>Mahammad Abid</v>
          </cell>
          <cell r="B7201" t="str">
            <v>Mahammad</v>
          </cell>
          <cell r="C7201" t="str">
            <v>Abid</v>
          </cell>
          <cell r="E7201">
            <v>108782</v>
          </cell>
        </row>
        <row r="7202">
          <cell r="A7202" t="str">
            <v>Mahdi Souri</v>
          </cell>
          <cell r="B7202" t="str">
            <v>Mahdi</v>
          </cell>
          <cell r="C7202" t="str">
            <v>Souri</v>
          </cell>
          <cell r="E7202">
            <v>144845</v>
          </cell>
        </row>
        <row r="7203">
          <cell r="A7203" t="str">
            <v>Mahmood Jamalian</v>
          </cell>
          <cell r="B7203" t="str">
            <v>Mahmood</v>
          </cell>
          <cell r="C7203" t="str">
            <v>Jamalian</v>
          </cell>
          <cell r="E7203">
            <v>124037</v>
          </cell>
        </row>
        <row r="7204">
          <cell r="A7204" t="str">
            <v>Mahmoud Ezz</v>
          </cell>
          <cell r="B7204" t="str">
            <v>Mahmoud</v>
          </cell>
          <cell r="C7204" t="str">
            <v>Ezz</v>
          </cell>
          <cell r="E7204">
            <v>108697</v>
          </cell>
        </row>
        <row r="7205">
          <cell r="A7205" t="str">
            <v>Mahmoud Nader Al Baloushi</v>
          </cell>
          <cell r="B7205" t="str">
            <v>Mahmoud Nader</v>
          </cell>
          <cell r="C7205" t="str">
            <v>Al Baloushi</v>
          </cell>
          <cell r="E7205">
            <v>108996</v>
          </cell>
        </row>
        <row r="7206">
          <cell r="A7206" t="str">
            <v>Mahmoud Nader Al Baloushi</v>
          </cell>
          <cell r="B7206" t="str">
            <v>Mahmoud Nader</v>
          </cell>
          <cell r="C7206" t="str">
            <v>Al Baloushi</v>
          </cell>
          <cell r="E7206">
            <v>142475</v>
          </cell>
        </row>
        <row r="7207">
          <cell r="A7207" t="str">
            <v>Mahmud Mahmudov</v>
          </cell>
          <cell r="B7207" t="str">
            <v>Mahmud</v>
          </cell>
          <cell r="C7207" t="str">
            <v>Mahmudov</v>
          </cell>
          <cell r="E7207">
            <v>200600</v>
          </cell>
        </row>
        <row r="7208">
          <cell r="A7208" t="str">
            <v>Maik Burlage</v>
          </cell>
          <cell r="B7208" t="str">
            <v>Maik</v>
          </cell>
          <cell r="C7208" t="str">
            <v>Burlage</v>
          </cell>
          <cell r="E7208">
            <v>105760</v>
          </cell>
        </row>
        <row r="7209">
          <cell r="A7209" t="str">
            <v>Maik Steiner</v>
          </cell>
          <cell r="B7209" t="str">
            <v>Maik</v>
          </cell>
          <cell r="C7209" t="str">
            <v>Steiner</v>
          </cell>
          <cell r="E7209">
            <v>207557</v>
          </cell>
        </row>
        <row r="7210">
          <cell r="A7210" t="str">
            <v>Maik Ulrich</v>
          </cell>
          <cell r="B7210" t="str">
            <v>Maik</v>
          </cell>
          <cell r="C7210" t="str">
            <v>Ulrich</v>
          </cell>
          <cell r="E7210">
            <v>121717</v>
          </cell>
        </row>
        <row r="7211">
          <cell r="A7211" t="str">
            <v>Maikel Borg</v>
          </cell>
          <cell r="B7211" t="str">
            <v>Maikel</v>
          </cell>
          <cell r="C7211" t="str">
            <v>Borg</v>
          </cell>
          <cell r="E7211">
            <v>202162</v>
          </cell>
        </row>
        <row r="7212">
          <cell r="A7212" t="str">
            <v>Maikel De Boes</v>
          </cell>
          <cell r="B7212" t="str">
            <v>Maikel</v>
          </cell>
          <cell r="C7212" t="str">
            <v>De Boes</v>
          </cell>
          <cell r="E7212">
            <v>209946</v>
          </cell>
        </row>
        <row r="7213">
          <cell r="A7213" t="str">
            <v>Maikol Ponte</v>
          </cell>
          <cell r="B7213" t="str">
            <v>Maikol</v>
          </cell>
          <cell r="C7213" t="str">
            <v>Ponte</v>
          </cell>
          <cell r="E7213">
            <v>209378</v>
          </cell>
        </row>
        <row r="7214">
          <cell r="A7214" t="str">
            <v>Mait Kunnap</v>
          </cell>
          <cell r="B7214" t="str">
            <v>Mait</v>
          </cell>
          <cell r="C7214" t="str">
            <v>Kunnap</v>
          </cell>
          <cell r="E7214">
            <v>104063</v>
          </cell>
        </row>
        <row r="7215">
          <cell r="A7215" t="str">
            <v>Maitreya Bhagat</v>
          </cell>
          <cell r="B7215" t="str">
            <v>Maitreya</v>
          </cell>
          <cell r="C7215" t="str">
            <v>Bhagat</v>
          </cell>
          <cell r="E7215">
            <v>200068</v>
          </cell>
        </row>
        <row r="7216">
          <cell r="A7216" t="str">
            <v>Maj Premzl</v>
          </cell>
          <cell r="B7216" t="str">
            <v>Maj</v>
          </cell>
          <cell r="C7216" t="str">
            <v>Premzl</v>
          </cell>
          <cell r="E7216">
            <v>210111</v>
          </cell>
        </row>
        <row r="7217">
          <cell r="A7217" t="str">
            <v>Majed Alshaikh</v>
          </cell>
          <cell r="B7217" t="str">
            <v>Majed</v>
          </cell>
          <cell r="C7217" t="str">
            <v>Alshaikh</v>
          </cell>
          <cell r="E7217">
            <v>133496</v>
          </cell>
        </row>
        <row r="7218">
          <cell r="A7218" t="str">
            <v>Majed Kilani</v>
          </cell>
          <cell r="B7218" t="str">
            <v>Majed</v>
          </cell>
          <cell r="C7218" t="str">
            <v>Kilani</v>
          </cell>
          <cell r="E7218">
            <v>127973</v>
          </cell>
        </row>
        <row r="7219">
          <cell r="A7219" t="str">
            <v>Majun Li</v>
          </cell>
          <cell r="B7219" t="str">
            <v>Majun</v>
          </cell>
          <cell r="C7219" t="str">
            <v>Li</v>
          </cell>
          <cell r="E7219">
            <v>210737</v>
          </cell>
        </row>
        <row r="7220">
          <cell r="A7220" t="str">
            <v>Makary Adamek</v>
          </cell>
          <cell r="B7220" t="str">
            <v>Makary</v>
          </cell>
          <cell r="C7220" t="str">
            <v>Adamek</v>
          </cell>
          <cell r="E7220">
            <v>208493</v>
          </cell>
        </row>
        <row r="7221">
          <cell r="A7221" t="str">
            <v>Makoto Ochi</v>
          </cell>
          <cell r="B7221" t="str">
            <v>Makoto</v>
          </cell>
          <cell r="C7221" t="str">
            <v>Ochi</v>
          </cell>
          <cell r="E7221">
            <v>200024</v>
          </cell>
        </row>
        <row r="7222">
          <cell r="A7222" t="str">
            <v>Maks Kasnikowski</v>
          </cell>
          <cell r="B7222" t="str">
            <v>Maks</v>
          </cell>
          <cell r="C7222" t="str">
            <v>Kasnikowski</v>
          </cell>
          <cell r="E7222">
            <v>209874</v>
          </cell>
        </row>
        <row r="7223">
          <cell r="A7223" t="str">
            <v>Maks Tekavec</v>
          </cell>
          <cell r="B7223" t="str">
            <v>Maks</v>
          </cell>
          <cell r="C7223" t="str">
            <v>Tekavec</v>
          </cell>
          <cell r="E7223">
            <v>133776</v>
          </cell>
        </row>
        <row r="7224">
          <cell r="A7224" t="str">
            <v>Maksim Kan</v>
          </cell>
          <cell r="B7224" t="str">
            <v>Maksim</v>
          </cell>
          <cell r="C7224" t="str">
            <v>Kan</v>
          </cell>
          <cell r="E7224">
            <v>135967</v>
          </cell>
        </row>
        <row r="7225">
          <cell r="A7225" t="str">
            <v>Maksim Malyshev</v>
          </cell>
          <cell r="B7225" t="str">
            <v>Maksim</v>
          </cell>
          <cell r="C7225" t="str">
            <v>Malyshev</v>
          </cell>
          <cell r="E7225">
            <v>105977</v>
          </cell>
        </row>
        <row r="7226">
          <cell r="A7226" t="str">
            <v>Maksim Starostin</v>
          </cell>
          <cell r="B7226" t="str">
            <v>Maksim</v>
          </cell>
          <cell r="C7226" t="str">
            <v>Starostin</v>
          </cell>
          <cell r="E7226">
            <v>210266</v>
          </cell>
        </row>
        <row r="7227">
          <cell r="A7227" t="str">
            <v>Maksim Tikhomirov</v>
          </cell>
          <cell r="B7227" t="str">
            <v>Maksim</v>
          </cell>
          <cell r="C7227" t="str">
            <v>Tikhomirov</v>
          </cell>
          <cell r="E7227">
            <v>111739</v>
          </cell>
        </row>
        <row r="7228">
          <cell r="A7228" t="str">
            <v>Maksim Zubkou</v>
          </cell>
          <cell r="B7228" t="str">
            <v>Maksim</v>
          </cell>
          <cell r="C7228" t="str">
            <v>Zubkou</v>
          </cell>
          <cell r="E7228">
            <v>206144</v>
          </cell>
        </row>
        <row r="7229">
          <cell r="A7229" t="str">
            <v>Maksym Khalus</v>
          </cell>
          <cell r="B7229" t="str">
            <v>Maksym</v>
          </cell>
          <cell r="C7229" t="str">
            <v>Khalus</v>
          </cell>
          <cell r="E7229">
            <v>209293</v>
          </cell>
        </row>
        <row r="7230">
          <cell r="A7230" t="str">
            <v>Maksymilian Raupuk</v>
          </cell>
          <cell r="B7230" t="str">
            <v>Maksymilian</v>
          </cell>
          <cell r="C7230" t="str">
            <v>Raupuk</v>
          </cell>
          <cell r="E7230">
            <v>202100</v>
          </cell>
        </row>
        <row r="7231">
          <cell r="A7231" t="str">
            <v>Malcolm Harrison</v>
          </cell>
          <cell r="B7231" t="str">
            <v>Malcolm</v>
          </cell>
          <cell r="C7231" t="str">
            <v>Harrison</v>
          </cell>
          <cell r="E7231">
            <v>125813</v>
          </cell>
        </row>
        <row r="7232">
          <cell r="A7232" t="str">
            <v>Malcolm Mutungami</v>
          </cell>
          <cell r="B7232" t="str">
            <v>Malcolm</v>
          </cell>
          <cell r="C7232" t="str">
            <v>Mutungami</v>
          </cell>
          <cell r="E7232">
            <v>124159</v>
          </cell>
        </row>
        <row r="7233">
          <cell r="A7233" t="str">
            <v>Malek Jaziri</v>
          </cell>
          <cell r="B7233" t="str">
            <v>Malek</v>
          </cell>
          <cell r="C7233" t="str">
            <v>Jaziri</v>
          </cell>
          <cell r="E7233">
            <v>104291</v>
          </cell>
        </row>
        <row r="7234">
          <cell r="A7234" t="str">
            <v>Malik Abdul Rehman</v>
          </cell>
          <cell r="B7234" t="str">
            <v>Malik Abdul</v>
          </cell>
          <cell r="C7234" t="str">
            <v>Rehman</v>
          </cell>
          <cell r="E7234">
            <v>207838</v>
          </cell>
        </row>
        <row r="7235">
          <cell r="A7235" t="str">
            <v>Malik Bhatnagar</v>
          </cell>
          <cell r="B7235" t="str">
            <v>Malik</v>
          </cell>
          <cell r="C7235" t="str">
            <v>Bhatnagar</v>
          </cell>
          <cell r="E7235">
            <v>202170</v>
          </cell>
        </row>
        <row r="7236">
          <cell r="A7236" t="str">
            <v>Malte Stropp</v>
          </cell>
          <cell r="B7236" t="str">
            <v>Malte</v>
          </cell>
          <cell r="C7236" t="str">
            <v>Stropp</v>
          </cell>
          <cell r="E7236">
            <v>105701</v>
          </cell>
        </row>
        <row r="7237">
          <cell r="A7237" t="str">
            <v>Mamadou Akilissou Diallo</v>
          </cell>
          <cell r="B7237" t="str">
            <v>Mamadou Akilissou</v>
          </cell>
          <cell r="C7237" t="str">
            <v>Diallo</v>
          </cell>
          <cell r="E7237">
            <v>121188</v>
          </cell>
        </row>
        <row r="7238">
          <cell r="A7238" t="str">
            <v>Mamoun El Abbar</v>
          </cell>
          <cell r="B7238" t="str">
            <v>Mamoun</v>
          </cell>
          <cell r="C7238" t="str">
            <v>El Abbar</v>
          </cell>
          <cell r="E7238">
            <v>126411</v>
          </cell>
        </row>
        <row r="7239">
          <cell r="A7239" t="str">
            <v>Manato Tanimoto</v>
          </cell>
          <cell r="B7239" t="str">
            <v>Manato</v>
          </cell>
          <cell r="C7239" t="str">
            <v>Tanimoto</v>
          </cell>
          <cell r="E7239">
            <v>126303</v>
          </cell>
        </row>
        <row r="7240">
          <cell r="A7240" t="str">
            <v>Manav Kumar Chakma</v>
          </cell>
          <cell r="B7240" t="str">
            <v>Manav Kumar</v>
          </cell>
          <cell r="C7240" t="str">
            <v>Chakma</v>
          </cell>
          <cell r="E7240">
            <v>133795</v>
          </cell>
        </row>
        <row r="7241">
          <cell r="A7241" t="str">
            <v>Mandeep Singh Gill</v>
          </cell>
          <cell r="B7241" t="str">
            <v>Mandeep Singh</v>
          </cell>
          <cell r="C7241" t="str">
            <v>Gill</v>
          </cell>
          <cell r="E7241">
            <v>121687</v>
          </cell>
        </row>
        <row r="7242">
          <cell r="A7242" t="str">
            <v>Mandresy Rakotomalala</v>
          </cell>
          <cell r="B7242" t="str">
            <v>Mandresy</v>
          </cell>
          <cell r="C7242" t="str">
            <v>Rakotomalala</v>
          </cell>
          <cell r="E7242">
            <v>144629</v>
          </cell>
        </row>
        <row r="7243">
          <cell r="A7243" t="str">
            <v>Manel Perez Esteve</v>
          </cell>
          <cell r="B7243" t="str">
            <v>Manel</v>
          </cell>
          <cell r="C7243" t="str">
            <v>Perez Esteve</v>
          </cell>
          <cell r="E7243">
            <v>132797</v>
          </cell>
        </row>
        <row r="7244">
          <cell r="A7244" t="str">
            <v>Manfred Brandes</v>
          </cell>
          <cell r="B7244" t="str">
            <v>Manfred</v>
          </cell>
          <cell r="C7244" t="str">
            <v>Brandes</v>
          </cell>
          <cell r="E7244">
            <v>206791</v>
          </cell>
        </row>
        <row r="7245">
          <cell r="A7245" t="str">
            <v>Manfred Fellin</v>
          </cell>
          <cell r="B7245" t="str">
            <v>Manfred</v>
          </cell>
          <cell r="C7245" t="str">
            <v>Fellin</v>
          </cell>
          <cell r="E7245">
            <v>134429</v>
          </cell>
        </row>
        <row r="7246">
          <cell r="A7246" t="str">
            <v>Manfred Jeske</v>
          </cell>
          <cell r="B7246" t="str">
            <v>Manfred</v>
          </cell>
          <cell r="C7246" t="str">
            <v>Jeske</v>
          </cell>
          <cell r="E7246">
            <v>121628</v>
          </cell>
        </row>
        <row r="7247">
          <cell r="A7247" t="str">
            <v>Maniel Bains</v>
          </cell>
          <cell r="B7247" t="str">
            <v>Maniel</v>
          </cell>
          <cell r="C7247" t="str">
            <v>Bains</v>
          </cell>
          <cell r="E7247">
            <v>105327</v>
          </cell>
        </row>
        <row r="7248">
          <cell r="A7248" t="str">
            <v>Manish Sureshkumar</v>
          </cell>
          <cell r="B7248" t="str">
            <v>Manish</v>
          </cell>
          <cell r="C7248" t="str">
            <v>Sureshkumar</v>
          </cell>
          <cell r="E7248">
            <v>200176</v>
          </cell>
        </row>
        <row r="7249">
          <cell r="A7249" t="str">
            <v>Manoel Felipe De Alencar</v>
          </cell>
          <cell r="B7249" t="str">
            <v>Manoel Felipe</v>
          </cell>
          <cell r="C7249" t="str">
            <v>De Alencar</v>
          </cell>
          <cell r="E7249">
            <v>208732</v>
          </cell>
        </row>
        <row r="7250">
          <cell r="A7250" t="str">
            <v>Manolis Glezos</v>
          </cell>
          <cell r="B7250" t="str">
            <v>Manolis</v>
          </cell>
          <cell r="C7250" t="str">
            <v>Glezos</v>
          </cell>
          <cell r="E7250">
            <v>105543</v>
          </cell>
        </row>
        <row r="7251">
          <cell r="A7251" t="str">
            <v>Manpreet Singh Chawla</v>
          </cell>
          <cell r="B7251" t="str">
            <v>Manpreet Singh</v>
          </cell>
          <cell r="C7251" t="str">
            <v>Chawla</v>
          </cell>
          <cell r="E7251">
            <v>122162</v>
          </cell>
        </row>
        <row r="7252">
          <cell r="A7252" t="str">
            <v>Mans Dahlberg</v>
          </cell>
          <cell r="B7252" t="str">
            <v>Mans</v>
          </cell>
          <cell r="C7252" t="str">
            <v>Dahlberg</v>
          </cell>
          <cell r="E7252">
            <v>209283</v>
          </cell>
        </row>
        <row r="7253">
          <cell r="A7253" t="str">
            <v>Mansingh Athare</v>
          </cell>
          <cell r="B7253" t="str">
            <v>Mansingh</v>
          </cell>
          <cell r="C7253" t="str">
            <v>Athare</v>
          </cell>
          <cell r="E7253">
            <v>135563</v>
          </cell>
        </row>
        <row r="7254">
          <cell r="A7254" t="str">
            <v>Mansour Bohamad</v>
          </cell>
          <cell r="B7254" t="str">
            <v>Mansour</v>
          </cell>
          <cell r="C7254" t="str">
            <v>Bohamad</v>
          </cell>
          <cell r="E7254">
            <v>121909</v>
          </cell>
        </row>
        <row r="7255">
          <cell r="A7255" t="str">
            <v>Mantas Bugailiskis</v>
          </cell>
          <cell r="B7255" t="str">
            <v>Mantas</v>
          </cell>
          <cell r="C7255" t="str">
            <v>Bugailiskis</v>
          </cell>
          <cell r="E7255">
            <v>134302</v>
          </cell>
        </row>
        <row r="7256">
          <cell r="A7256" t="str">
            <v>Manuel Agustin Belda</v>
          </cell>
          <cell r="B7256" t="str">
            <v>Manuel</v>
          </cell>
          <cell r="C7256" t="str">
            <v>Agustin Belda</v>
          </cell>
          <cell r="E7256">
            <v>105972</v>
          </cell>
        </row>
        <row r="7257">
          <cell r="A7257" t="str">
            <v>Manuel Almeida</v>
          </cell>
          <cell r="B7257" t="str">
            <v>Manuel</v>
          </cell>
          <cell r="C7257" t="str">
            <v>Almeida</v>
          </cell>
          <cell r="E7257">
            <v>126476</v>
          </cell>
        </row>
        <row r="7258">
          <cell r="A7258" t="str">
            <v>Manuel Antonio Alonso</v>
          </cell>
          <cell r="B7258" t="str">
            <v>Manuel Antonio</v>
          </cell>
          <cell r="C7258" t="str">
            <v>Alonso</v>
          </cell>
          <cell r="E7258">
            <v>208539</v>
          </cell>
        </row>
        <row r="7259">
          <cell r="A7259" t="str">
            <v>Manuel Arias</v>
          </cell>
          <cell r="B7259" t="str">
            <v>Manuel</v>
          </cell>
          <cell r="C7259" t="str">
            <v>Arias</v>
          </cell>
          <cell r="E7259">
            <v>123905</v>
          </cell>
        </row>
        <row r="7260">
          <cell r="A7260" t="str">
            <v>Manuel Barroetavena</v>
          </cell>
          <cell r="B7260" t="str">
            <v>Manuel</v>
          </cell>
          <cell r="C7260" t="str">
            <v>Barroetavena</v>
          </cell>
          <cell r="E7260">
            <v>134672</v>
          </cell>
        </row>
        <row r="7261">
          <cell r="A7261" t="str">
            <v>Manuel Barros</v>
          </cell>
          <cell r="B7261" t="str">
            <v>Manuel</v>
          </cell>
          <cell r="C7261" t="str">
            <v>Barros</v>
          </cell>
          <cell r="E7261">
            <v>122537</v>
          </cell>
        </row>
        <row r="7262">
          <cell r="A7262" t="str">
            <v>Manuel Barros (Portugal)</v>
          </cell>
          <cell r="B7262" t="str">
            <v>Manuel</v>
          </cell>
          <cell r="C7262" t="str">
            <v>Barros</v>
          </cell>
          <cell r="E7262">
            <v>109419</v>
          </cell>
        </row>
        <row r="7263">
          <cell r="A7263" t="str">
            <v>Manuel Bellutti</v>
          </cell>
          <cell r="B7263" t="str">
            <v>Manuel</v>
          </cell>
          <cell r="C7263" t="str">
            <v>Bellutti</v>
          </cell>
          <cell r="E7263">
            <v>134463</v>
          </cell>
        </row>
        <row r="7264">
          <cell r="A7264" t="str">
            <v>Manuel Bernard</v>
          </cell>
          <cell r="B7264" t="str">
            <v>Manuel</v>
          </cell>
          <cell r="C7264" t="str">
            <v>Bernard</v>
          </cell>
          <cell r="E7264">
            <v>207483</v>
          </cell>
        </row>
        <row r="7265">
          <cell r="A7265" t="str">
            <v>Manuel Castellanos</v>
          </cell>
          <cell r="B7265" t="str">
            <v>Manuel</v>
          </cell>
          <cell r="C7265" t="str">
            <v>Castellanos</v>
          </cell>
          <cell r="E7265">
            <v>136704</v>
          </cell>
        </row>
        <row r="7266">
          <cell r="A7266" t="str">
            <v>Manuel Cavaco</v>
          </cell>
          <cell r="B7266" t="str">
            <v>Manuel</v>
          </cell>
          <cell r="C7266" t="str">
            <v>Cavaco</v>
          </cell>
          <cell r="E7266">
            <v>109562</v>
          </cell>
        </row>
        <row r="7267">
          <cell r="A7267" t="str">
            <v>Manuel Gomez</v>
          </cell>
          <cell r="B7267" t="str">
            <v>Manuel</v>
          </cell>
          <cell r="C7267" t="str">
            <v>Gomez</v>
          </cell>
          <cell r="E7267">
            <v>125992</v>
          </cell>
        </row>
        <row r="7268">
          <cell r="A7268" t="str">
            <v>Manuel Goncalves</v>
          </cell>
          <cell r="B7268" t="str">
            <v>Manuel</v>
          </cell>
          <cell r="C7268" t="str">
            <v>Goncalves</v>
          </cell>
          <cell r="E7268">
            <v>207875</v>
          </cell>
        </row>
        <row r="7269">
          <cell r="A7269" t="str">
            <v>Manuel Guinard</v>
          </cell>
          <cell r="B7269" t="str">
            <v>Manuel</v>
          </cell>
          <cell r="C7269" t="str">
            <v>Guinard</v>
          </cell>
          <cell r="E7269">
            <v>131905</v>
          </cell>
        </row>
        <row r="7270">
          <cell r="A7270" t="str">
            <v>Manuel Jimenez Cruz</v>
          </cell>
          <cell r="B7270" t="str">
            <v>Manuel</v>
          </cell>
          <cell r="C7270" t="str">
            <v>Jimenez Cruz</v>
          </cell>
          <cell r="E7270">
            <v>127437</v>
          </cell>
        </row>
        <row r="7271">
          <cell r="A7271" t="str">
            <v>Manuel Jorquera</v>
          </cell>
          <cell r="B7271" t="str">
            <v>Manuel</v>
          </cell>
          <cell r="C7271" t="str">
            <v>Jorquera</v>
          </cell>
          <cell r="E7271">
            <v>103218</v>
          </cell>
        </row>
        <row r="7272">
          <cell r="A7272" t="str">
            <v>Manuel Lauter</v>
          </cell>
          <cell r="B7272" t="str">
            <v>Manuel</v>
          </cell>
          <cell r="C7272" t="str">
            <v>Lauter</v>
          </cell>
          <cell r="E7272">
            <v>122344</v>
          </cell>
        </row>
        <row r="7273">
          <cell r="A7273" t="str">
            <v>Manuel Luis Lamelas</v>
          </cell>
          <cell r="B7273" t="str">
            <v>Manuel Luis</v>
          </cell>
          <cell r="C7273" t="str">
            <v>Lamelas</v>
          </cell>
          <cell r="E7273">
            <v>111205</v>
          </cell>
        </row>
        <row r="7274">
          <cell r="A7274" t="str">
            <v>Manuel Massimino</v>
          </cell>
          <cell r="B7274" t="str">
            <v>Manuel</v>
          </cell>
          <cell r="C7274" t="str">
            <v>Massimino</v>
          </cell>
          <cell r="E7274">
            <v>208929</v>
          </cell>
        </row>
        <row r="7275">
          <cell r="A7275" t="str">
            <v>Manuel Mazza</v>
          </cell>
          <cell r="B7275" t="str">
            <v>Manuel</v>
          </cell>
          <cell r="C7275" t="str">
            <v>Mazza</v>
          </cell>
          <cell r="E7275">
            <v>207601</v>
          </cell>
        </row>
        <row r="7276">
          <cell r="A7276" t="str">
            <v>Manuel Mazzella</v>
          </cell>
          <cell r="B7276" t="str">
            <v>Manuel</v>
          </cell>
          <cell r="C7276" t="str">
            <v>Mazzella</v>
          </cell>
          <cell r="E7276">
            <v>105887</v>
          </cell>
        </row>
        <row r="7277">
          <cell r="A7277" t="str">
            <v>Manuel Montalvo Hidalgo</v>
          </cell>
          <cell r="B7277" t="str">
            <v>Manuel</v>
          </cell>
          <cell r="C7277" t="str">
            <v>Montalvo Hidalgo</v>
          </cell>
          <cell r="E7277">
            <v>132677</v>
          </cell>
        </row>
        <row r="7278">
          <cell r="A7278" t="str">
            <v>Manuel Montoya</v>
          </cell>
          <cell r="B7278" t="str">
            <v>Manuel</v>
          </cell>
          <cell r="C7278" t="str">
            <v>Montoya</v>
          </cell>
          <cell r="E7278">
            <v>134362</v>
          </cell>
        </row>
        <row r="7279">
          <cell r="A7279" t="str">
            <v>Manuel Pena Lopez</v>
          </cell>
          <cell r="B7279" t="str">
            <v>Manuel</v>
          </cell>
          <cell r="C7279" t="str">
            <v>Pena Lopez</v>
          </cell>
          <cell r="E7279">
            <v>126664</v>
          </cell>
        </row>
        <row r="7280">
          <cell r="A7280" t="str">
            <v>Manuel Proell</v>
          </cell>
          <cell r="B7280" t="str">
            <v>Manuel</v>
          </cell>
          <cell r="C7280" t="str">
            <v>Proell</v>
          </cell>
          <cell r="E7280">
            <v>121676</v>
          </cell>
        </row>
        <row r="7281">
          <cell r="A7281" t="str">
            <v>Manuel Ribeca</v>
          </cell>
          <cell r="B7281" t="str">
            <v>Manuel</v>
          </cell>
          <cell r="C7281" t="str">
            <v>Ribeca</v>
          </cell>
          <cell r="E7281">
            <v>127553</v>
          </cell>
        </row>
        <row r="7282">
          <cell r="A7282" t="str">
            <v>Manuel Righi</v>
          </cell>
          <cell r="B7282" t="str">
            <v>Manuel</v>
          </cell>
          <cell r="C7282" t="str">
            <v>Righi</v>
          </cell>
          <cell r="E7282">
            <v>126611</v>
          </cell>
        </row>
        <row r="7283">
          <cell r="A7283" t="str">
            <v>Manuel Sala</v>
          </cell>
          <cell r="B7283" t="str">
            <v>Manuel</v>
          </cell>
          <cell r="C7283" t="str">
            <v>Sala</v>
          </cell>
          <cell r="E7283">
            <v>102692</v>
          </cell>
        </row>
        <row r="7284">
          <cell r="A7284" t="str">
            <v>Manuel Sanchez</v>
          </cell>
          <cell r="B7284" t="str">
            <v>Manuel</v>
          </cell>
          <cell r="C7284" t="str">
            <v>Sanchez</v>
          </cell>
          <cell r="E7284">
            <v>105688</v>
          </cell>
        </row>
        <row r="7285">
          <cell r="A7285" t="str">
            <v>Manuel Semitiel Morales</v>
          </cell>
          <cell r="B7285" t="str">
            <v>Manuel</v>
          </cell>
          <cell r="C7285" t="str">
            <v>Semitiel Morales</v>
          </cell>
          <cell r="E7285">
            <v>126248</v>
          </cell>
        </row>
        <row r="7286">
          <cell r="A7286" t="str">
            <v>Manuel Valcarcel</v>
          </cell>
          <cell r="B7286" t="str">
            <v>Manuel</v>
          </cell>
          <cell r="C7286" t="str">
            <v>Valcarcel</v>
          </cell>
          <cell r="E7286">
            <v>204864</v>
          </cell>
        </row>
        <row r="7287">
          <cell r="A7287" t="str">
            <v>Manuel Vicente Raga Simoes</v>
          </cell>
          <cell r="B7287" t="str">
            <v>Manuel Vicente</v>
          </cell>
          <cell r="C7287" t="str">
            <v>Raga Simoes</v>
          </cell>
          <cell r="E7287">
            <v>121968</v>
          </cell>
        </row>
        <row r="7288">
          <cell r="A7288" t="str">
            <v>Manuel Yuste</v>
          </cell>
          <cell r="B7288" t="str">
            <v>Manuel</v>
          </cell>
          <cell r="C7288" t="str">
            <v>Yuste</v>
          </cell>
          <cell r="E7288">
            <v>133204</v>
          </cell>
        </row>
        <row r="7289">
          <cell r="A7289" t="str">
            <v>Mao Takada</v>
          </cell>
          <cell r="B7289" t="str">
            <v>Mao</v>
          </cell>
          <cell r="C7289" t="str">
            <v>Takada</v>
          </cell>
          <cell r="E7289">
            <v>210642</v>
          </cell>
        </row>
        <row r="7290">
          <cell r="A7290" t="str">
            <v>Mao Xin Gong</v>
          </cell>
          <cell r="B7290" t="str">
            <v>Mao Xin</v>
          </cell>
          <cell r="C7290" t="str">
            <v>Gong</v>
          </cell>
          <cell r="E7290">
            <v>105001</v>
          </cell>
        </row>
        <row r="7291">
          <cell r="A7291" t="str">
            <v>Marat Deviatiarov</v>
          </cell>
          <cell r="B7291" t="str">
            <v>Marat</v>
          </cell>
          <cell r="C7291" t="str">
            <v>Deviatiarov</v>
          </cell>
          <cell r="E7291">
            <v>122321</v>
          </cell>
        </row>
        <row r="7292">
          <cell r="A7292" t="str">
            <v>Marat Gilmanov</v>
          </cell>
          <cell r="B7292" t="str">
            <v>Marat</v>
          </cell>
          <cell r="C7292" t="str">
            <v>Gilmanov</v>
          </cell>
          <cell r="E7292">
            <v>109383</v>
          </cell>
        </row>
        <row r="7293">
          <cell r="A7293" t="str">
            <v>Marat Sharipov</v>
          </cell>
          <cell r="B7293" t="str">
            <v>Marat</v>
          </cell>
          <cell r="C7293" t="str">
            <v>Sharipov</v>
          </cell>
          <cell r="E7293">
            <v>129911</v>
          </cell>
        </row>
        <row r="7294">
          <cell r="A7294" t="str">
            <v>Marc Abdulnour</v>
          </cell>
          <cell r="B7294" t="str">
            <v>Marc</v>
          </cell>
          <cell r="C7294" t="str">
            <v>Abdulnour</v>
          </cell>
          <cell r="E7294">
            <v>105201</v>
          </cell>
        </row>
        <row r="7295">
          <cell r="A7295" t="str">
            <v>Marc Andre Stratling</v>
          </cell>
          <cell r="B7295" t="str">
            <v>Marc Andre</v>
          </cell>
          <cell r="C7295" t="str">
            <v>Stratling</v>
          </cell>
          <cell r="E7295">
            <v>104659</v>
          </cell>
        </row>
        <row r="7296">
          <cell r="A7296" t="str">
            <v>Marc Andrea Huesler</v>
          </cell>
          <cell r="B7296" t="str">
            <v>Marc Andrea</v>
          </cell>
          <cell r="C7296" t="str">
            <v>Huesler</v>
          </cell>
          <cell r="E7296">
            <v>144817</v>
          </cell>
        </row>
        <row r="7297">
          <cell r="A7297" t="str">
            <v>Marc Antoine Sola</v>
          </cell>
          <cell r="B7297" t="str">
            <v>Marc Antoine</v>
          </cell>
          <cell r="C7297" t="str">
            <v>Sola</v>
          </cell>
          <cell r="E7297">
            <v>122544</v>
          </cell>
        </row>
        <row r="7298">
          <cell r="A7298" t="str">
            <v>Marc Auradou</v>
          </cell>
          <cell r="B7298" t="str">
            <v>Marc</v>
          </cell>
          <cell r="C7298" t="str">
            <v>Auradou</v>
          </cell>
          <cell r="E7298">
            <v>104394</v>
          </cell>
        </row>
        <row r="7299">
          <cell r="A7299" t="str">
            <v>Marc Beckles</v>
          </cell>
          <cell r="B7299" t="str">
            <v>Marc</v>
          </cell>
          <cell r="C7299" t="str">
            <v>Beckles</v>
          </cell>
          <cell r="E7299">
            <v>121503</v>
          </cell>
        </row>
        <row r="7300">
          <cell r="A7300" t="str">
            <v>Marc Bruche</v>
          </cell>
          <cell r="B7300" t="str">
            <v>Marc</v>
          </cell>
          <cell r="C7300" t="str">
            <v>Bruche</v>
          </cell>
          <cell r="E7300">
            <v>130332</v>
          </cell>
        </row>
        <row r="7301">
          <cell r="A7301" t="str">
            <v>Marc Castellana</v>
          </cell>
          <cell r="B7301" t="str">
            <v>Marc</v>
          </cell>
          <cell r="C7301" t="str">
            <v>Castellana</v>
          </cell>
          <cell r="E7301">
            <v>129255</v>
          </cell>
        </row>
        <row r="7302">
          <cell r="A7302" t="str">
            <v>Marc Collado Castells</v>
          </cell>
          <cell r="B7302" t="str">
            <v>Marc</v>
          </cell>
          <cell r="C7302" t="str">
            <v>Collado Castells</v>
          </cell>
          <cell r="E7302">
            <v>122557</v>
          </cell>
        </row>
        <row r="7303">
          <cell r="A7303" t="str">
            <v>Marc Dijkhuizen</v>
          </cell>
          <cell r="B7303" t="str">
            <v>Marc</v>
          </cell>
          <cell r="C7303" t="str">
            <v>Dijkhuizen</v>
          </cell>
          <cell r="E7303">
            <v>126492</v>
          </cell>
        </row>
        <row r="7304">
          <cell r="A7304" t="str">
            <v>Marc Dolcet</v>
          </cell>
          <cell r="B7304" t="str">
            <v>Marc</v>
          </cell>
          <cell r="C7304" t="str">
            <v>Dolcet</v>
          </cell>
          <cell r="E7304">
            <v>121288</v>
          </cell>
        </row>
        <row r="7305">
          <cell r="A7305" t="str">
            <v>Marc Ferrigno</v>
          </cell>
          <cell r="B7305" t="str">
            <v>Marc</v>
          </cell>
          <cell r="C7305" t="str">
            <v>Ferrigno</v>
          </cell>
          <cell r="E7305">
            <v>105594</v>
          </cell>
        </row>
        <row r="7306">
          <cell r="A7306" t="str">
            <v>Marc Fornell Mestres</v>
          </cell>
          <cell r="B7306" t="str">
            <v>Marc</v>
          </cell>
          <cell r="C7306" t="str">
            <v>Fornell Mestres</v>
          </cell>
          <cell r="E7306">
            <v>103924</v>
          </cell>
        </row>
        <row r="7307">
          <cell r="A7307" t="str">
            <v>Marc Garcia Roman</v>
          </cell>
          <cell r="B7307" t="str">
            <v>Marc</v>
          </cell>
          <cell r="C7307" t="str">
            <v>Garcia Roman</v>
          </cell>
          <cell r="E7307">
            <v>105276</v>
          </cell>
        </row>
        <row r="7308">
          <cell r="A7308" t="str">
            <v>Marc Gicquel</v>
          </cell>
          <cell r="B7308" t="str">
            <v>Marc</v>
          </cell>
          <cell r="C7308" t="str">
            <v>Gicquel</v>
          </cell>
          <cell r="E7308">
            <v>102967</v>
          </cell>
        </row>
        <row r="7309">
          <cell r="A7309" t="str">
            <v>Marc Giner</v>
          </cell>
          <cell r="B7309" t="str">
            <v>Marc</v>
          </cell>
          <cell r="C7309" t="str">
            <v>Giner</v>
          </cell>
          <cell r="E7309">
            <v>105789</v>
          </cell>
        </row>
        <row r="7310">
          <cell r="A7310" t="str">
            <v>Marc Herrmann</v>
          </cell>
          <cell r="B7310" t="str">
            <v>Marc</v>
          </cell>
          <cell r="C7310" t="str">
            <v>Herrmann</v>
          </cell>
          <cell r="E7310">
            <v>136262</v>
          </cell>
        </row>
        <row r="7311">
          <cell r="A7311" t="str">
            <v>Marc Hofer</v>
          </cell>
          <cell r="B7311" t="str">
            <v>Marc</v>
          </cell>
          <cell r="C7311" t="str">
            <v>Hofer</v>
          </cell>
          <cell r="E7311">
            <v>132205</v>
          </cell>
        </row>
        <row r="7312">
          <cell r="A7312" t="str">
            <v>Marc Houngbo</v>
          </cell>
          <cell r="B7312" t="str">
            <v>Marc</v>
          </cell>
          <cell r="C7312" t="str">
            <v>Houngbo</v>
          </cell>
          <cell r="E7312">
            <v>121924</v>
          </cell>
        </row>
        <row r="7313">
          <cell r="A7313" t="str">
            <v>Marc Kevin Goellner</v>
          </cell>
          <cell r="B7313" t="str">
            <v>Marc Kevin</v>
          </cell>
          <cell r="C7313" t="str">
            <v>Goellner</v>
          </cell>
          <cell r="E7313">
            <v>101806</v>
          </cell>
        </row>
        <row r="7314">
          <cell r="A7314" t="str">
            <v>Marc Leimbach</v>
          </cell>
          <cell r="B7314" t="str">
            <v>Marc</v>
          </cell>
          <cell r="C7314" t="str">
            <v>Leimbach</v>
          </cell>
          <cell r="E7314">
            <v>121759</v>
          </cell>
        </row>
        <row r="7315">
          <cell r="A7315" t="str">
            <v>Marc Lopez</v>
          </cell>
          <cell r="B7315" t="str">
            <v>Marc</v>
          </cell>
          <cell r="C7315" t="str">
            <v>Lopez</v>
          </cell>
          <cell r="E7315">
            <v>104043</v>
          </cell>
        </row>
        <row r="7316">
          <cell r="A7316" t="str">
            <v>Marc Marco Ripoll</v>
          </cell>
          <cell r="B7316" t="str">
            <v>Marc Marco</v>
          </cell>
          <cell r="C7316" t="str">
            <v>Ripoll</v>
          </cell>
          <cell r="E7316">
            <v>103695</v>
          </cell>
        </row>
        <row r="7317">
          <cell r="A7317" t="str">
            <v>Marc Meigel</v>
          </cell>
          <cell r="B7317" t="str">
            <v>Marc</v>
          </cell>
          <cell r="C7317" t="str">
            <v>Meigel</v>
          </cell>
          <cell r="E7317">
            <v>105112</v>
          </cell>
        </row>
        <row r="7318">
          <cell r="A7318" t="str">
            <v>Marc Othman Ktiri</v>
          </cell>
          <cell r="B7318" t="str">
            <v>Marc Othman</v>
          </cell>
          <cell r="C7318" t="str">
            <v xml:space="preserve">Ktiri </v>
          </cell>
          <cell r="E7318">
            <v>209404</v>
          </cell>
        </row>
        <row r="7319">
          <cell r="A7319" t="str">
            <v>Marc Polmans</v>
          </cell>
          <cell r="B7319" t="str">
            <v>Marc</v>
          </cell>
          <cell r="C7319" t="str">
            <v>Polmans</v>
          </cell>
          <cell r="E7319">
            <v>117360</v>
          </cell>
        </row>
        <row r="7320">
          <cell r="A7320" t="str">
            <v>Marc Powers</v>
          </cell>
          <cell r="B7320" t="str">
            <v>Marc</v>
          </cell>
          <cell r="C7320" t="str">
            <v>Powers</v>
          </cell>
          <cell r="E7320">
            <v>110547</v>
          </cell>
        </row>
        <row r="7321">
          <cell r="A7321" t="str">
            <v>Marc Rath</v>
          </cell>
          <cell r="B7321" t="str">
            <v>Marc</v>
          </cell>
          <cell r="C7321" t="str">
            <v>Rath</v>
          </cell>
          <cell r="E7321">
            <v>105675</v>
          </cell>
        </row>
        <row r="7322">
          <cell r="A7322" t="str">
            <v>Marc Reyes</v>
          </cell>
          <cell r="B7322" t="str">
            <v>Marc</v>
          </cell>
          <cell r="C7322" t="str">
            <v>Reyes</v>
          </cell>
          <cell r="E7322">
            <v>105375</v>
          </cell>
        </row>
        <row r="7323">
          <cell r="A7323" t="str">
            <v>Marc Ros Mesas</v>
          </cell>
          <cell r="B7323" t="str">
            <v>Marc</v>
          </cell>
          <cell r="C7323" t="str">
            <v>Ros Mesas</v>
          </cell>
          <cell r="E7323">
            <v>210173</v>
          </cell>
        </row>
        <row r="7324">
          <cell r="A7324" t="str">
            <v>Marc Sieber</v>
          </cell>
          <cell r="B7324" t="str">
            <v>Marc</v>
          </cell>
          <cell r="C7324" t="str">
            <v>Sieber</v>
          </cell>
          <cell r="E7324">
            <v>105109</v>
          </cell>
        </row>
        <row r="7325">
          <cell r="A7325" t="str">
            <v>Marc Steger</v>
          </cell>
          <cell r="B7325" t="str">
            <v>Marc</v>
          </cell>
          <cell r="C7325" t="str">
            <v>Steger</v>
          </cell>
          <cell r="E7325">
            <v>103801</v>
          </cell>
        </row>
        <row r="7326">
          <cell r="A7326" t="str">
            <v>Marc Stillitano</v>
          </cell>
          <cell r="B7326" t="str">
            <v>Marc</v>
          </cell>
          <cell r="C7326" t="str">
            <v>Stillitano</v>
          </cell>
          <cell r="E7326">
            <v>121856</v>
          </cell>
        </row>
        <row r="7327">
          <cell r="A7327" t="str">
            <v>Marc Vargas</v>
          </cell>
          <cell r="B7327" t="str">
            <v>Marc</v>
          </cell>
          <cell r="C7327" t="str">
            <v>Vargas</v>
          </cell>
          <cell r="E7327">
            <v>121354</v>
          </cell>
        </row>
        <row r="7328">
          <cell r="A7328" t="str">
            <v>Marc Wakim</v>
          </cell>
          <cell r="B7328" t="str">
            <v>Marc</v>
          </cell>
          <cell r="C7328" t="str">
            <v>Wakim</v>
          </cell>
          <cell r="E7328">
            <v>136493</v>
          </cell>
        </row>
        <row r="7329">
          <cell r="A7329" t="str">
            <v>Marc Westgate</v>
          </cell>
          <cell r="B7329" t="str">
            <v>Marc</v>
          </cell>
          <cell r="C7329" t="str">
            <v>Westgate</v>
          </cell>
          <cell r="E7329">
            <v>123861</v>
          </cell>
        </row>
        <row r="7330">
          <cell r="A7330" t="str">
            <v>Marceau Courtalon</v>
          </cell>
          <cell r="B7330" t="str">
            <v>Marceau</v>
          </cell>
          <cell r="C7330" t="str">
            <v>Courtalon</v>
          </cell>
          <cell r="E7330">
            <v>200396</v>
          </cell>
        </row>
        <row r="7331">
          <cell r="A7331" t="str">
            <v>Marcel Betak</v>
          </cell>
          <cell r="B7331" t="str">
            <v>Marcel</v>
          </cell>
          <cell r="C7331" t="str">
            <v>Betak</v>
          </cell>
          <cell r="E7331">
            <v>126366</v>
          </cell>
        </row>
        <row r="7332">
          <cell r="A7332" t="str">
            <v>Marcel Felder</v>
          </cell>
          <cell r="B7332" t="str">
            <v>Marcel</v>
          </cell>
          <cell r="C7332" t="str">
            <v>Felder</v>
          </cell>
          <cell r="E7332">
            <v>104395</v>
          </cell>
        </row>
        <row r="7333">
          <cell r="A7333" t="str">
            <v>Marcel Goodman</v>
          </cell>
          <cell r="B7333" t="str">
            <v>Marcel</v>
          </cell>
          <cell r="C7333" t="str">
            <v>Goodman</v>
          </cell>
          <cell r="E7333">
            <v>109011</v>
          </cell>
        </row>
        <row r="7334">
          <cell r="A7334" t="str">
            <v>Marcel Granollers</v>
          </cell>
          <cell r="B7334" t="str">
            <v>Marcel</v>
          </cell>
          <cell r="C7334" t="str">
            <v>Granollers</v>
          </cell>
          <cell r="E7334">
            <v>104719</v>
          </cell>
        </row>
        <row r="7335">
          <cell r="A7335" t="str">
            <v>Marcel Ioan Miron</v>
          </cell>
          <cell r="B7335" t="str">
            <v>Marcel Ioan</v>
          </cell>
          <cell r="C7335" t="str">
            <v>Miron</v>
          </cell>
          <cell r="E7335">
            <v>103973</v>
          </cell>
        </row>
        <row r="7336">
          <cell r="A7336" t="str">
            <v>Marcel Kamrowski</v>
          </cell>
          <cell r="B7336" t="str">
            <v>Marcel</v>
          </cell>
          <cell r="C7336" t="str">
            <v>Kamrowski</v>
          </cell>
          <cell r="E7336">
            <v>210183</v>
          </cell>
        </row>
        <row r="7337">
          <cell r="A7337" t="str">
            <v>Marcel Marlon Sudzum</v>
          </cell>
          <cell r="B7337" t="str">
            <v>Marcel Marlon</v>
          </cell>
          <cell r="C7337" t="str">
            <v>Sudzum</v>
          </cell>
          <cell r="E7337">
            <v>202341</v>
          </cell>
        </row>
        <row r="7338">
          <cell r="A7338" t="str">
            <v>Marcel Politowicz</v>
          </cell>
          <cell r="B7338" t="str">
            <v>Marcel</v>
          </cell>
          <cell r="C7338" t="str">
            <v>Politowicz</v>
          </cell>
          <cell r="E7338">
            <v>209212</v>
          </cell>
        </row>
        <row r="7339">
          <cell r="A7339" t="str">
            <v>Marcel Radev</v>
          </cell>
          <cell r="B7339" t="str">
            <v>Marcel</v>
          </cell>
          <cell r="C7339" t="str">
            <v>Radev</v>
          </cell>
          <cell r="E7339">
            <v>120750</v>
          </cell>
        </row>
        <row r="7340">
          <cell r="A7340" t="str">
            <v>Marcel Ruzic</v>
          </cell>
          <cell r="B7340" t="str">
            <v>Marcel</v>
          </cell>
          <cell r="C7340" t="str">
            <v>Ruzic</v>
          </cell>
          <cell r="E7340">
            <v>109095</v>
          </cell>
        </row>
        <row r="7341">
          <cell r="A7341" t="str">
            <v>Marcel Thiemann</v>
          </cell>
          <cell r="B7341" t="str">
            <v>Marcel</v>
          </cell>
          <cell r="C7341" t="str">
            <v>Thiemann</v>
          </cell>
          <cell r="E7341">
            <v>105310</v>
          </cell>
        </row>
        <row r="7342">
          <cell r="A7342" t="str">
            <v>Marcel Ueltzhoeffer</v>
          </cell>
          <cell r="B7342" t="str">
            <v>Marcel</v>
          </cell>
          <cell r="C7342" t="str">
            <v>Ueltzhoeffer</v>
          </cell>
          <cell r="E7342">
            <v>122485</v>
          </cell>
        </row>
        <row r="7343">
          <cell r="A7343" t="str">
            <v>Marcel Waloch</v>
          </cell>
          <cell r="B7343" t="str">
            <v>Marcel</v>
          </cell>
          <cell r="C7343" t="str">
            <v>Waloch</v>
          </cell>
          <cell r="E7343">
            <v>123834</v>
          </cell>
        </row>
        <row r="7344">
          <cell r="A7344" t="str">
            <v>Marcel Zielinski</v>
          </cell>
          <cell r="B7344" t="str">
            <v>Marcel</v>
          </cell>
          <cell r="C7344" t="str">
            <v>Zielinski</v>
          </cell>
          <cell r="E7344">
            <v>210505</v>
          </cell>
        </row>
        <row r="7345">
          <cell r="A7345" t="str">
            <v>Marcel Zimmermann</v>
          </cell>
          <cell r="B7345" t="str">
            <v>Marcel</v>
          </cell>
          <cell r="C7345" t="str">
            <v>Zimmermann</v>
          </cell>
          <cell r="E7345">
            <v>104487</v>
          </cell>
        </row>
        <row r="7346">
          <cell r="A7346" t="str">
            <v>Marcell Bartakovics</v>
          </cell>
          <cell r="B7346" t="str">
            <v>Marcell</v>
          </cell>
          <cell r="C7346" t="str">
            <v>Bartakovics</v>
          </cell>
          <cell r="E7346">
            <v>206678</v>
          </cell>
        </row>
        <row r="7347">
          <cell r="A7347" t="str">
            <v>Marcello Dino Guzman Costanzi</v>
          </cell>
          <cell r="B7347" t="str">
            <v>Marcello Dino</v>
          </cell>
          <cell r="C7347" t="str">
            <v>Guzman Costanzi</v>
          </cell>
          <cell r="E7347">
            <v>124133</v>
          </cell>
        </row>
        <row r="7348">
          <cell r="A7348" t="str">
            <v>Marcello Donato</v>
          </cell>
          <cell r="B7348" t="str">
            <v>Marcello</v>
          </cell>
          <cell r="C7348" t="str">
            <v>Donato</v>
          </cell>
          <cell r="E7348">
            <v>134710</v>
          </cell>
        </row>
        <row r="7349">
          <cell r="A7349" t="str">
            <v>Marcello Serafini</v>
          </cell>
          <cell r="B7349" t="str">
            <v>Marcello</v>
          </cell>
          <cell r="C7349" t="str">
            <v>Serafini</v>
          </cell>
          <cell r="E7349">
            <v>209997</v>
          </cell>
        </row>
        <row r="7350">
          <cell r="A7350" t="str">
            <v>Marcelo Amador</v>
          </cell>
          <cell r="B7350" t="str">
            <v>Marcelo</v>
          </cell>
          <cell r="C7350" t="str">
            <v>Amador</v>
          </cell>
          <cell r="E7350">
            <v>103637</v>
          </cell>
        </row>
        <row r="7351">
          <cell r="A7351" t="str">
            <v>Marcelo Arevalo</v>
          </cell>
          <cell r="B7351" t="str">
            <v>Marcelo</v>
          </cell>
          <cell r="C7351" t="str">
            <v>Arevalo</v>
          </cell>
          <cell r="E7351">
            <v>105656</v>
          </cell>
        </row>
        <row r="7352">
          <cell r="A7352" t="str">
            <v>Marcelo Cesana</v>
          </cell>
          <cell r="B7352" t="str">
            <v>Marcelo</v>
          </cell>
          <cell r="C7352" t="str">
            <v>Cesana</v>
          </cell>
          <cell r="E7352">
            <v>107641</v>
          </cell>
        </row>
        <row r="7353">
          <cell r="A7353" t="str">
            <v>Marcelo Demoliner</v>
          </cell>
          <cell r="B7353" t="str">
            <v>Marcelo</v>
          </cell>
          <cell r="C7353" t="str">
            <v>Demoliner</v>
          </cell>
          <cell r="E7353">
            <v>105269</v>
          </cell>
        </row>
        <row r="7354">
          <cell r="A7354" t="str">
            <v>Marcelo Fortini Murbach</v>
          </cell>
          <cell r="B7354" t="str">
            <v>Marcelo</v>
          </cell>
          <cell r="C7354" t="str">
            <v>Fortini Murbach</v>
          </cell>
          <cell r="E7354">
            <v>126547</v>
          </cell>
        </row>
        <row r="7355">
          <cell r="A7355" t="str">
            <v>Marcelo Ignacio Barros Troncoso</v>
          </cell>
          <cell r="B7355" t="str">
            <v>Marcelo Ignacio</v>
          </cell>
          <cell r="C7355" t="str">
            <v>Barros Troncoso</v>
          </cell>
          <cell r="E7355">
            <v>127308</v>
          </cell>
        </row>
        <row r="7356">
          <cell r="A7356" t="str">
            <v>Marcelo Marino Hidalgo</v>
          </cell>
          <cell r="B7356" t="str">
            <v>Marcelo</v>
          </cell>
          <cell r="C7356" t="str">
            <v>Marino Hidalgo</v>
          </cell>
          <cell r="E7356">
            <v>210179</v>
          </cell>
        </row>
        <row r="7357">
          <cell r="A7357" t="str">
            <v>Marcelo Melo</v>
          </cell>
          <cell r="B7357" t="str">
            <v>Marcelo</v>
          </cell>
          <cell r="C7357" t="str">
            <v>Melo</v>
          </cell>
          <cell r="E7357">
            <v>104249</v>
          </cell>
        </row>
        <row r="7358">
          <cell r="A7358" t="str">
            <v>Marcelo Palacios Siegenthale</v>
          </cell>
          <cell r="B7358" t="str">
            <v>Marcelo</v>
          </cell>
          <cell r="C7358" t="str">
            <v>Palacios Siegenthale</v>
          </cell>
          <cell r="E7358">
            <v>105304</v>
          </cell>
        </row>
        <row r="7359">
          <cell r="A7359" t="str">
            <v>Marcelo Paredes</v>
          </cell>
          <cell r="B7359" t="str">
            <v>Marcelo</v>
          </cell>
          <cell r="C7359" t="str">
            <v>Paredes</v>
          </cell>
          <cell r="E7359">
            <v>121991</v>
          </cell>
        </row>
        <row r="7360">
          <cell r="A7360" t="str">
            <v>Marcelo Plaza</v>
          </cell>
          <cell r="B7360" t="str">
            <v>Marcelo</v>
          </cell>
          <cell r="C7360" t="str">
            <v>Plaza</v>
          </cell>
          <cell r="E7360">
            <v>106289</v>
          </cell>
        </row>
        <row r="7361">
          <cell r="A7361" t="str">
            <v>Marcelo Sepulveda Garza</v>
          </cell>
          <cell r="B7361" t="str">
            <v>Marcelo</v>
          </cell>
          <cell r="C7361" t="str">
            <v>Sepulveda Garza</v>
          </cell>
          <cell r="E7361">
            <v>208095</v>
          </cell>
        </row>
        <row r="7362">
          <cell r="A7362" t="str">
            <v>Marcelo Tebet Filho</v>
          </cell>
          <cell r="B7362" t="str">
            <v>Marcelo</v>
          </cell>
          <cell r="C7362" t="str">
            <v>Tebet Filho</v>
          </cell>
          <cell r="E7362">
            <v>109738</v>
          </cell>
        </row>
        <row r="7363">
          <cell r="A7363" t="str">
            <v>Marcelo Tomas Barrios Vera</v>
          </cell>
          <cell r="B7363" t="str">
            <v>Marcelo Tomas</v>
          </cell>
          <cell r="C7363" t="str">
            <v>Barrios Vera</v>
          </cell>
          <cell r="D7363" t="str">
            <v>Tomas Barrios Vera</v>
          </cell>
          <cell r="E7363">
            <v>144642</v>
          </cell>
        </row>
        <row r="7364">
          <cell r="A7364" t="str">
            <v>Marcelo Zormann Da Silva</v>
          </cell>
          <cell r="B7364" t="str">
            <v>Marcelo</v>
          </cell>
          <cell r="C7364" t="str">
            <v>Zormann Da Silva</v>
          </cell>
          <cell r="E7364">
            <v>110774</v>
          </cell>
        </row>
        <row r="7365">
          <cell r="A7365" t="str">
            <v>Marcin Bukowski</v>
          </cell>
          <cell r="B7365" t="str">
            <v>Marcin</v>
          </cell>
          <cell r="C7365" t="str">
            <v>Bukowski</v>
          </cell>
          <cell r="E7365">
            <v>121792</v>
          </cell>
        </row>
        <row r="7366">
          <cell r="A7366" t="str">
            <v>Marcin Chlebowski</v>
          </cell>
          <cell r="B7366" t="str">
            <v>Marcin</v>
          </cell>
          <cell r="C7366" t="str">
            <v>Chlebowski</v>
          </cell>
          <cell r="E7366">
            <v>121102</v>
          </cell>
        </row>
        <row r="7367">
          <cell r="A7367" t="str">
            <v>Marcin Domaszewicz</v>
          </cell>
          <cell r="B7367" t="str">
            <v>Marcin</v>
          </cell>
          <cell r="C7367" t="str">
            <v>Domaszewicz</v>
          </cell>
          <cell r="E7367">
            <v>104266</v>
          </cell>
        </row>
        <row r="7368">
          <cell r="A7368" t="str">
            <v>Marcin Gawron</v>
          </cell>
          <cell r="B7368" t="str">
            <v>Marcin</v>
          </cell>
          <cell r="C7368" t="str">
            <v>Gawron</v>
          </cell>
          <cell r="E7368">
            <v>105152</v>
          </cell>
        </row>
        <row r="7369">
          <cell r="A7369" t="str">
            <v>Marcin Kosakowski</v>
          </cell>
          <cell r="B7369" t="str">
            <v>Marcin</v>
          </cell>
          <cell r="C7369" t="str">
            <v>Kosakowski</v>
          </cell>
          <cell r="E7369">
            <v>110635</v>
          </cell>
        </row>
        <row r="7370">
          <cell r="A7370" t="str">
            <v>Marcin Matkowski</v>
          </cell>
          <cell r="B7370" t="str">
            <v>Marcin</v>
          </cell>
          <cell r="C7370" t="str">
            <v>Matkowski</v>
          </cell>
          <cell r="E7370">
            <v>103690</v>
          </cell>
        </row>
        <row r="7371">
          <cell r="A7371" t="str">
            <v>Marcio Eduardo Silva</v>
          </cell>
          <cell r="B7371" t="str">
            <v>Marcio Eduardo</v>
          </cell>
          <cell r="C7371" t="str">
            <v>Silva</v>
          </cell>
          <cell r="E7371">
            <v>209085</v>
          </cell>
        </row>
        <row r="7372">
          <cell r="A7372" t="str">
            <v>Marcio Torres</v>
          </cell>
          <cell r="B7372" t="str">
            <v>Marcio</v>
          </cell>
          <cell r="C7372" t="str">
            <v>Torres</v>
          </cell>
          <cell r="E7372">
            <v>103697</v>
          </cell>
        </row>
        <row r="7373">
          <cell r="A7373" t="str">
            <v>Marcis Garuts</v>
          </cell>
          <cell r="B7373" t="str">
            <v>Marcis</v>
          </cell>
          <cell r="C7373" t="str">
            <v>Garuts</v>
          </cell>
          <cell r="E7373">
            <v>126157</v>
          </cell>
        </row>
        <row r="7374">
          <cell r="A7374" t="str">
            <v>Marco Alvarez</v>
          </cell>
          <cell r="B7374" t="str">
            <v>Marco</v>
          </cell>
          <cell r="C7374" t="str">
            <v>Alvarez</v>
          </cell>
          <cell r="E7374">
            <v>210662</v>
          </cell>
        </row>
        <row r="7375">
          <cell r="A7375" t="str">
            <v>Marco Antonio Rojas</v>
          </cell>
          <cell r="B7375" t="str">
            <v>Marco Antonio</v>
          </cell>
          <cell r="C7375" t="str">
            <v>Rojas</v>
          </cell>
          <cell r="E7375">
            <v>108737</v>
          </cell>
        </row>
        <row r="7376">
          <cell r="A7376" t="str">
            <v>Marco Aurelio Nunez</v>
          </cell>
          <cell r="B7376" t="str">
            <v>Marco Aurelio</v>
          </cell>
          <cell r="C7376" t="str">
            <v>Nunez</v>
          </cell>
          <cell r="E7376">
            <v>108774</v>
          </cell>
        </row>
        <row r="7377">
          <cell r="A7377" t="str">
            <v>Marco Aurelio Nunez</v>
          </cell>
          <cell r="B7377" t="str">
            <v>Marco Aurelio</v>
          </cell>
          <cell r="C7377" t="str">
            <v>Nunez</v>
          </cell>
          <cell r="E7377">
            <v>109365</v>
          </cell>
        </row>
        <row r="7378">
          <cell r="A7378" t="str">
            <v>Marco Bella</v>
          </cell>
          <cell r="B7378" t="str">
            <v>Marco</v>
          </cell>
          <cell r="C7378" t="str">
            <v>Bella</v>
          </cell>
          <cell r="E7378">
            <v>105135</v>
          </cell>
        </row>
        <row r="7379">
          <cell r="A7379" t="str">
            <v>Marco Bergagnin</v>
          </cell>
          <cell r="B7379" t="str">
            <v>Marco</v>
          </cell>
          <cell r="C7379" t="str">
            <v>Bergagnin</v>
          </cell>
          <cell r="E7379">
            <v>138258</v>
          </cell>
        </row>
        <row r="7380">
          <cell r="A7380" t="str">
            <v>Marco Berti</v>
          </cell>
          <cell r="B7380" t="str">
            <v>Marco</v>
          </cell>
          <cell r="C7380" t="str">
            <v>Berti</v>
          </cell>
          <cell r="E7380">
            <v>210579</v>
          </cell>
        </row>
        <row r="7381">
          <cell r="A7381" t="str">
            <v>Marco Bolognesi</v>
          </cell>
          <cell r="B7381" t="str">
            <v>Marco</v>
          </cell>
          <cell r="C7381" t="str">
            <v>Bolognesi</v>
          </cell>
          <cell r="E7381">
            <v>123859</v>
          </cell>
        </row>
        <row r="7382">
          <cell r="A7382" t="str">
            <v>Marco Bortolotti</v>
          </cell>
          <cell r="B7382" t="str">
            <v>Marco</v>
          </cell>
          <cell r="C7382" t="str">
            <v>Bortolotti</v>
          </cell>
          <cell r="E7382">
            <v>105697</v>
          </cell>
        </row>
        <row r="7383">
          <cell r="A7383" t="str">
            <v>Marco Brugnerotto</v>
          </cell>
          <cell r="B7383" t="str">
            <v>Marco</v>
          </cell>
          <cell r="C7383" t="str">
            <v>Brugnerotto</v>
          </cell>
          <cell r="E7383">
            <v>126441</v>
          </cell>
        </row>
        <row r="7384">
          <cell r="A7384" t="str">
            <v>Marco Cecchinato</v>
          </cell>
          <cell r="B7384" t="str">
            <v>Marco</v>
          </cell>
          <cell r="C7384" t="str">
            <v>Cecchinato</v>
          </cell>
          <cell r="E7384">
            <v>106065</v>
          </cell>
        </row>
        <row r="7385">
          <cell r="A7385" t="str">
            <v>Marco Chiudinelli</v>
          </cell>
          <cell r="B7385" t="str">
            <v>Marco</v>
          </cell>
          <cell r="C7385" t="str">
            <v>Chiudinelli</v>
          </cell>
          <cell r="E7385">
            <v>103843</v>
          </cell>
        </row>
        <row r="7386">
          <cell r="A7386" t="str">
            <v>Marco Comuzzo</v>
          </cell>
          <cell r="B7386" t="str">
            <v>Marco</v>
          </cell>
          <cell r="C7386" t="str">
            <v>Comuzzo</v>
          </cell>
          <cell r="E7386">
            <v>135795</v>
          </cell>
        </row>
        <row r="7387">
          <cell r="A7387" t="str">
            <v>Marco Corino</v>
          </cell>
          <cell r="B7387" t="str">
            <v>Marco</v>
          </cell>
          <cell r="C7387" t="str">
            <v>Corino</v>
          </cell>
          <cell r="E7387">
            <v>207862</v>
          </cell>
        </row>
        <row r="7388">
          <cell r="A7388" t="str">
            <v>Marco Crugnola</v>
          </cell>
          <cell r="B7388" t="str">
            <v>Marco</v>
          </cell>
          <cell r="C7388" t="str">
            <v>Crugnola</v>
          </cell>
          <cell r="E7388">
            <v>104192</v>
          </cell>
        </row>
        <row r="7389">
          <cell r="A7389" t="str">
            <v>Marco Danielo Geronimo</v>
          </cell>
          <cell r="B7389" t="str">
            <v>Marco Danielo</v>
          </cell>
          <cell r="C7389" t="str">
            <v>Geronimo</v>
          </cell>
          <cell r="E7389">
            <v>144693</v>
          </cell>
        </row>
        <row r="7390">
          <cell r="A7390" t="str">
            <v>Marco De Rosa</v>
          </cell>
          <cell r="B7390" t="str">
            <v>Marco</v>
          </cell>
          <cell r="C7390" t="str">
            <v>De Rosa</v>
          </cell>
          <cell r="E7390">
            <v>206452</v>
          </cell>
        </row>
        <row r="7391">
          <cell r="A7391" t="str">
            <v>Marco De Rossi</v>
          </cell>
          <cell r="B7391" t="str">
            <v>Marco</v>
          </cell>
          <cell r="C7391" t="str">
            <v>De Rossi</v>
          </cell>
          <cell r="E7391">
            <v>128041</v>
          </cell>
        </row>
        <row r="7392">
          <cell r="A7392" t="str">
            <v>Marco Dessi</v>
          </cell>
          <cell r="B7392" t="str">
            <v>Marco</v>
          </cell>
          <cell r="C7392" t="str">
            <v>Dessi</v>
          </cell>
          <cell r="E7392">
            <v>210562</v>
          </cell>
        </row>
        <row r="7393">
          <cell r="A7393" t="str">
            <v>Marco Di Maro</v>
          </cell>
          <cell r="B7393" t="str">
            <v>Marco</v>
          </cell>
          <cell r="C7393" t="str">
            <v>Di Maro</v>
          </cell>
          <cell r="E7393">
            <v>123857</v>
          </cell>
        </row>
        <row r="7394">
          <cell r="A7394" t="str">
            <v>Marco Di Prima</v>
          </cell>
          <cell r="B7394" t="str">
            <v>Marco</v>
          </cell>
          <cell r="C7394" t="str">
            <v>Di Prima</v>
          </cell>
          <cell r="E7394">
            <v>144661</v>
          </cell>
        </row>
        <row r="7395">
          <cell r="A7395" t="str">
            <v>Marco Di Vuolo</v>
          </cell>
          <cell r="B7395" t="str">
            <v>Marco</v>
          </cell>
          <cell r="C7395" t="str">
            <v>Di Vuolo</v>
          </cell>
          <cell r="E7395">
            <v>104127</v>
          </cell>
        </row>
        <row r="7396">
          <cell r="A7396" t="str">
            <v>Marco Dierckx</v>
          </cell>
          <cell r="B7396" t="str">
            <v>Marco</v>
          </cell>
          <cell r="C7396" t="str">
            <v>Dierckx</v>
          </cell>
          <cell r="E7396">
            <v>105214</v>
          </cell>
        </row>
        <row r="7397">
          <cell r="A7397" t="str">
            <v>Marco Facconi</v>
          </cell>
          <cell r="B7397" t="str">
            <v>Marco</v>
          </cell>
          <cell r="C7397" t="str">
            <v>Facconi</v>
          </cell>
          <cell r="E7397">
            <v>206929</v>
          </cell>
        </row>
        <row r="7398">
          <cell r="A7398" t="str">
            <v>Marco Franzini</v>
          </cell>
          <cell r="B7398" t="str">
            <v>Marco</v>
          </cell>
          <cell r="C7398" t="str">
            <v>Franzini</v>
          </cell>
          <cell r="E7398">
            <v>209862</v>
          </cell>
        </row>
        <row r="7399">
          <cell r="A7399" t="str">
            <v>Marco Franzini</v>
          </cell>
          <cell r="B7399" t="str">
            <v>Marco</v>
          </cell>
          <cell r="C7399" t="str">
            <v>Franzini</v>
          </cell>
          <cell r="E7399">
            <v>210542</v>
          </cell>
        </row>
        <row r="7400">
          <cell r="A7400" t="str">
            <v>Marco Furlanetto</v>
          </cell>
          <cell r="B7400" t="str">
            <v>Marco</v>
          </cell>
          <cell r="C7400" t="str">
            <v>Furlanetto</v>
          </cell>
          <cell r="E7400">
            <v>209117</v>
          </cell>
        </row>
        <row r="7401">
          <cell r="A7401" t="str">
            <v>Marco Gjomarkaj</v>
          </cell>
          <cell r="B7401" t="str">
            <v>Marco</v>
          </cell>
          <cell r="C7401" t="str">
            <v>Gjomarkaj</v>
          </cell>
          <cell r="E7401">
            <v>200463</v>
          </cell>
        </row>
        <row r="7402">
          <cell r="A7402" t="str">
            <v>Marco Gulisano</v>
          </cell>
          <cell r="B7402" t="str">
            <v>Marco</v>
          </cell>
          <cell r="C7402" t="str">
            <v>Gulisano</v>
          </cell>
          <cell r="E7402">
            <v>206844</v>
          </cell>
        </row>
        <row r="7403">
          <cell r="A7403" t="str">
            <v>Marco Jaeger</v>
          </cell>
          <cell r="B7403" t="str">
            <v>Marco</v>
          </cell>
          <cell r="C7403" t="str">
            <v>Jaeger</v>
          </cell>
          <cell r="E7403">
            <v>122292</v>
          </cell>
        </row>
        <row r="7404">
          <cell r="A7404" t="str">
            <v>Marco Kirschner</v>
          </cell>
          <cell r="B7404" t="str">
            <v>Marco</v>
          </cell>
          <cell r="C7404" t="str">
            <v>Kirschner</v>
          </cell>
          <cell r="E7404">
            <v>121056</v>
          </cell>
        </row>
        <row r="7405">
          <cell r="A7405" t="str">
            <v>Marco Lopez</v>
          </cell>
          <cell r="B7405" t="str">
            <v>Marco</v>
          </cell>
          <cell r="C7405" t="str">
            <v>Lopez</v>
          </cell>
          <cell r="E7405">
            <v>133170</v>
          </cell>
        </row>
        <row r="7406">
          <cell r="A7406" t="str">
            <v>Marco Mania</v>
          </cell>
          <cell r="B7406" t="str">
            <v>Marco</v>
          </cell>
          <cell r="C7406" t="str">
            <v>Mania</v>
          </cell>
          <cell r="E7406">
            <v>209329</v>
          </cell>
        </row>
        <row r="7407">
          <cell r="A7407" t="str">
            <v>Marco Miceli</v>
          </cell>
          <cell r="B7407" t="str">
            <v>Marco</v>
          </cell>
          <cell r="C7407" t="str">
            <v>Miceli</v>
          </cell>
          <cell r="E7407">
            <v>202440</v>
          </cell>
        </row>
        <row r="7408">
          <cell r="A7408" t="str">
            <v>Marco Mirnegg</v>
          </cell>
          <cell r="B7408" t="str">
            <v>Marco</v>
          </cell>
          <cell r="C7408" t="str">
            <v>Mirnegg</v>
          </cell>
          <cell r="E7408">
            <v>104021</v>
          </cell>
        </row>
        <row r="7409">
          <cell r="A7409" t="str">
            <v>Marco Mokrzycki</v>
          </cell>
          <cell r="B7409" t="str">
            <v>Marco</v>
          </cell>
          <cell r="C7409" t="str">
            <v>Mokrzycki</v>
          </cell>
          <cell r="E7409">
            <v>120670</v>
          </cell>
        </row>
        <row r="7410">
          <cell r="A7410" t="str">
            <v>Marco Mosciatti</v>
          </cell>
          <cell r="B7410" t="str">
            <v>Marco</v>
          </cell>
          <cell r="C7410" t="str">
            <v>Mosciatti</v>
          </cell>
          <cell r="E7410">
            <v>126449</v>
          </cell>
        </row>
        <row r="7411">
          <cell r="A7411" t="str">
            <v>Marco Neubau</v>
          </cell>
          <cell r="B7411" t="str">
            <v>Marco</v>
          </cell>
          <cell r="C7411" t="str">
            <v>Neubau</v>
          </cell>
          <cell r="E7411">
            <v>122646</v>
          </cell>
        </row>
        <row r="7412">
          <cell r="A7412" t="str">
            <v>Marco Pairetti</v>
          </cell>
          <cell r="B7412" t="str">
            <v>Marco</v>
          </cell>
          <cell r="C7412" t="str">
            <v>Pairetti</v>
          </cell>
          <cell r="E7412">
            <v>207128</v>
          </cell>
        </row>
        <row r="7413">
          <cell r="A7413" t="str">
            <v>Marco Pivotto</v>
          </cell>
          <cell r="B7413" t="str">
            <v>Marco</v>
          </cell>
          <cell r="C7413" t="str">
            <v>Pivotto</v>
          </cell>
          <cell r="E7413">
            <v>134941</v>
          </cell>
        </row>
        <row r="7414">
          <cell r="A7414" t="str">
            <v>Marco Prochazka</v>
          </cell>
          <cell r="B7414" t="str">
            <v>Marco</v>
          </cell>
          <cell r="C7414" t="str">
            <v>Prochazka</v>
          </cell>
          <cell r="E7414">
            <v>133825</v>
          </cell>
        </row>
        <row r="7415">
          <cell r="A7415" t="str">
            <v>Marco Rossi</v>
          </cell>
          <cell r="B7415" t="str">
            <v>Marco</v>
          </cell>
          <cell r="C7415" t="str">
            <v>Rossi</v>
          </cell>
          <cell r="E7415">
            <v>126433</v>
          </cell>
        </row>
        <row r="7416">
          <cell r="A7416" t="str">
            <v>Marco Saffratti</v>
          </cell>
          <cell r="B7416" t="str">
            <v>Marco</v>
          </cell>
          <cell r="C7416" t="str">
            <v>Saffratti</v>
          </cell>
          <cell r="E7416">
            <v>207929</v>
          </cell>
        </row>
        <row r="7417">
          <cell r="A7417" t="str">
            <v>Marco Sanges</v>
          </cell>
          <cell r="B7417" t="str">
            <v>Marco</v>
          </cell>
          <cell r="C7417" t="str">
            <v>Sanges</v>
          </cell>
          <cell r="E7417">
            <v>120524</v>
          </cell>
        </row>
        <row r="7418">
          <cell r="A7418" t="str">
            <v>Marco Sattanino</v>
          </cell>
          <cell r="B7418" t="str">
            <v>Marco</v>
          </cell>
          <cell r="C7418" t="str">
            <v>Sattanino</v>
          </cell>
          <cell r="E7418">
            <v>104701</v>
          </cell>
        </row>
        <row r="7419">
          <cell r="A7419" t="str">
            <v>Marco Simoni</v>
          </cell>
          <cell r="B7419" t="str">
            <v>Marco</v>
          </cell>
          <cell r="C7419" t="str">
            <v>Simoni</v>
          </cell>
          <cell r="E7419">
            <v>104699</v>
          </cell>
        </row>
        <row r="7420">
          <cell r="A7420" t="str">
            <v>Marco Sobarzo Vignolo</v>
          </cell>
          <cell r="B7420" t="str">
            <v>Marco</v>
          </cell>
          <cell r="C7420" t="str">
            <v>Sobarzo Vignolo</v>
          </cell>
          <cell r="E7420">
            <v>105234</v>
          </cell>
        </row>
        <row r="7421">
          <cell r="A7421" t="str">
            <v>Marco Speronello</v>
          </cell>
          <cell r="B7421" t="str">
            <v>Marco</v>
          </cell>
          <cell r="C7421" t="str">
            <v>Speronello</v>
          </cell>
          <cell r="E7421">
            <v>105704</v>
          </cell>
        </row>
        <row r="7422">
          <cell r="A7422" t="str">
            <v>Marco Stancati</v>
          </cell>
          <cell r="B7422" t="str">
            <v>Marco</v>
          </cell>
          <cell r="C7422" t="str">
            <v>Stancati</v>
          </cell>
          <cell r="E7422">
            <v>121087</v>
          </cell>
        </row>
        <row r="7423">
          <cell r="A7423" t="str">
            <v>Marco Trungelliti</v>
          </cell>
          <cell r="B7423" t="str">
            <v>Marco</v>
          </cell>
          <cell r="C7423" t="str">
            <v>Trungelliti</v>
          </cell>
          <cell r="E7423">
            <v>105477</v>
          </cell>
        </row>
        <row r="7424">
          <cell r="A7424" t="str">
            <v>Marco Viola</v>
          </cell>
          <cell r="B7424" t="str">
            <v>Marco</v>
          </cell>
          <cell r="C7424" t="str">
            <v>Viola</v>
          </cell>
          <cell r="E7424">
            <v>104264</v>
          </cell>
        </row>
        <row r="7425">
          <cell r="A7425" t="str">
            <v>Marco Zocastello</v>
          </cell>
          <cell r="B7425" t="str">
            <v>Marco</v>
          </cell>
          <cell r="C7425" t="str">
            <v>Zocastello</v>
          </cell>
          <cell r="E7425">
            <v>126961</v>
          </cell>
        </row>
        <row r="7426">
          <cell r="A7426" t="str">
            <v>Marco Zotti</v>
          </cell>
          <cell r="B7426" t="str">
            <v>Marco</v>
          </cell>
          <cell r="C7426" t="str">
            <v>Zotti</v>
          </cell>
          <cell r="E7426">
            <v>121714</v>
          </cell>
        </row>
        <row r="7427">
          <cell r="A7427" t="str">
            <v>Marcos Asvestas</v>
          </cell>
          <cell r="B7427" t="str">
            <v>Marcos</v>
          </cell>
          <cell r="C7427" t="str">
            <v>Asvestas</v>
          </cell>
          <cell r="E7427">
            <v>134872</v>
          </cell>
        </row>
        <row r="7428">
          <cell r="A7428" t="str">
            <v>Marcos Baghdatis</v>
          </cell>
          <cell r="B7428" t="str">
            <v>Marcos</v>
          </cell>
          <cell r="C7428" t="str">
            <v>Baghdatis</v>
          </cell>
          <cell r="E7428">
            <v>104571</v>
          </cell>
        </row>
        <row r="7429">
          <cell r="A7429" t="str">
            <v>Marcos Castares</v>
          </cell>
          <cell r="B7429" t="str">
            <v>Marcos</v>
          </cell>
          <cell r="C7429" t="str">
            <v>Castares</v>
          </cell>
          <cell r="E7429">
            <v>207850</v>
          </cell>
        </row>
        <row r="7430">
          <cell r="A7430" t="str">
            <v>Marcos Daniel</v>
          </cell>
          <cell r="B7430" t="str">
            <v>Marcos</v>
          </cell>
          <cell r="C7430" t="str">
            <v>Daniel</v>
          </cell>
          <cell r="E7430">
            <v>103228</v>
          </cell>
        </row>
        <row r="7431">
          <cell r="A7431" t="str">
            <v>Marcos Esparcia Omedas</v>
          </cell>
          <cell r="B7431" t="str">
            <v>Marcos</v>
          </cell>
          <cell r="C7431" t="str">
            <v>Esparcia Omedas</v>
          </cell>
          <cell r="E7431">
            <v>106003</v>
          </cell>
        </row>
        <row r="7432">
          <cell r="A7432" t="str">
            <v>Marcos Facundo Oliveira</v>
          </cell>
          <cell r="B7432" t="str">
            <v>Marcos</v>
          </cell>
          <cell r="C7432" t="str">
            <v>Facundo Oliveira</v>
          </cell>
          <cell r="E7432">
            <v>104611</v>
          </cell>
        </row>
        <row r="7433">
          <cell r="A7433" t="str">
            <v>Marcos Giraldi Requena</v>
          </cell>
          <cell r="B7433" t="str">
            <v>Marcos</v>
          </cell>
          <cell r="C7433" t="str">
            <v>Giraldi Requena</v>
          </cell>
          <cell r="E7433">
            <v>106270</v>
          </cell>
        </row>
        <row r="7434">
          <cell r="A7434" t="str">
            <v>Marcos Giron</v>
          </cell>
          <cell r="B7434" t="str">
            <v>Marcos</v>
          </cell>
          <cell r="C7434" t="str">
            <v>Giron</v>
          </cell>
          <cell r="E7434">
            <v>106218</v>
          </cell>
        </row>
        <row r="7435">
          <cell r="A7435" t="str">
            <v>Marcos Ignacio Taccone</v>
          </cell>
          <cell r="B7435" t="str">
            <v>Marcos Ignacio</v>
          </cell>
          <cell r="C7435" t="str">
            <v>Taccone</v>
          </cell>
          <cell r="E7435">
            <v>121693</v>
          </cell>
        </row>
        <row r="7436">
          <cell r="A7436" t="str">
            <v>Marcos Massonneau</v>
          </cell>
          <cell r="B7436" t="str">
            <v>Marcos</v>
          </cell>
          <cell r="C7436" t="str">
            <v>Massonneau</v>
          </cell>
          <cell r="E7436">
            <v>122576</v>
          </cell>
        </row>
        <row r="7437">
          <cell r="A7437" t="str">
            <v>Marcos Ortiz Flores</v>
          </cell>
          <cell r="B7437" t="str">
            <v>Marcos</v>
          </cell>
          <cell r="C7437" t="str">
            <v>Ortiz Flores</v>
          </cell>
          <cell r="E7437">
            <v>123945</v>
          </cell>
        </row>
        <row r="7438">
          <cell r="A7438" t="str">
            <v>Marcos Peres Bernardes</v>
          </cell>
          <cell r="B7438" t="str">
            <v>Marcos Peres</v>
          </cell>
          <cell r="C7438" t="str">
            <v>Bernardes</v>
          </cell>
          <cell r="E7438">
            <v>122478</v>
          </cell>
        </row>
        <row r="7439">
          <cell r="A7439" t="str">
            <v>Marcos Remondegui</v>
          </cell>
          <cell r="B7439" t="str">
            <v>Marcos</v>
          </cell>
          <cell r="C7439" t="str">
            <v>Remondegui</v>
          </cell>
          <cell r="E7439">
            <v>105240</v>
          </cell>
        </row>
        <row r="7440">
          <cell r="A7440" t="str">
            <v>Marcos Santos</v>
          </cell>
          <cell r="B7440" t="str">
            <v>Marcos</v>
          </cell>
          <cell r="C7440" t="str">
            <v>Santos</v>
          </cell>
          <cell r="E7440">
            <v>123878</v>
          </cell>
        </row>
        <row r="7441">
          <cell r="A7441" t="str">
            <v>Marcos Sanz Gimenez</v>
          </cell>
          <cell r="B7441" t="str">
            <v>Marcos</v>
          </cell>
          <cell r="C7441" t="str">
            <v>Sanz Gimenez</v>
          </cell>
          <cell r="E7441">
            <v>134034</v>
          </cell>
        </row>
        <row r="7442">
          <cell r="A7442" t="str">
            <v>Marcos Torralbo Albos</v>
          </cell>
          <cell r="B7442" t="str">
            <v>Marcos</v>
          </cell>
          <cell r="C7442" t="str">
            <v>Torralbo Albos</v>
          </cell>
          <cell r="E7442">
            <v>141400</v>
          </cell>
        </row>
        <row r="7443">
          <cell r="A7443" t="str">
            <v>Marcos Vinicius Azevedo Silva</v>
          </cell>
          <cell r="B7443" t="str">
            <v>Marcos Vinicius</v>
          </cell>
          <cell r="C7443" t="str">
            <v>Azevedo Silva</v>
          </cell>
          <cell r="E7443">
            <v>123879</v>
          </cell>
        </row>
        <row r="7444">
          <cell r="A7444" t="str">
            <v>Marcos Vinicius Dias</v>
          </cell>
          <cell r="B7444" t="str">
            <v>Marcos</v>
          </cell>
          <cell r="C7444" t="str">
            <v>Vinicius Dias</v>
          </cell>
          <cell r="E7444">
            <v>106171</v>
          </cell>
        </row>
        <row r="7445">
          <cell r="A7445" t="str">
            <v>Marcus Anker Aarthun Sulen</v>
          </cell>
          <cell r="B7445" t="str">
            <v>Marcus Anker Aarthun</v>
          </cell>
          <cell r="C7445" t="str">
            <v>Sulen</v>
          </cell>
          <cell r="E7445">
            <v>144929</v>
          </cell>
        </row>
        <row r="7446">
          <cell r="A7446" t="str">
            <v>Marcus Daniell</v>
          </cell>
          <cell r="B7446" t="str">
            <v>Marcus</v>
          </cell>
          <cell r="C7446" t="str">
            <v>Daniell</v>
          </cell>
          <cell r="E7446">
            <v>105428</v>
          </cell>
        </row>
        <row r="7447">
          <cell r="A7447" t="str">
            <v>Marcus Fugate</v>
          </cell>
          <cell r="B7447" t="str">
            <v>Marcus</v>
          </cell>
          <cell r="C7447" t="str">
            <v>Fugate</v>
          </cell>
          <cell r="E7447">
            <v>105082</v>
          </cell>
        </row>
        <row r="7448">
          <cell r="A7448" t="str">
            <v>Marcus Gan</v>
          </cell>
          <cell r="B7448" t="str">
            <v>Marcus</v>
          </cell>
          <cell r="C7448" t="str">
            <v>Gan</v>
          </cell>
          <cell r="E7448">
            <v>126728</v>
          </cell>
        </row>
        <row r="7449">
          <cell r="A7449" t="str">
            <v>Marcus Kallioniemi</v>
          </cell>
          <cell r="B7449" t="str">
            <v>Marcus</v>
          </cell>
          <cell r="C7449" t="str">
            <v>Kallioniemi</v>
          </cell>
          <cell r="E7449">
            <v>208662</v>
          </cell>
        </row>
        <row r="7450">
          <cell r="A7450" t="str">
            <v>Marcus Landerdahl</v>
          </cell>
          <cell r="B7450" t="str">
            <v>Marcus</v>
          </cell>
          <cell r="C7450" t="str">
            <v>Landerdahl</v>
          </cell>
          <cell r="E7450">
            <v>127367</v>
          </cell>
        </row>
        <row r="7451">
          <cell r="A7451" t="str">
            <v>Marcus Mansson</v>
          </cell>
          <cell r="B7451" t="str">
            <v>Marcus</v>
          </cell>
          <cell r="C7451" t="str">
            <v>Mansson</v>
          </cell>
          <cell r="E7451">
            <v>126729</v>
          </cell>
        </row>
        <row r="7452">
          <cell r="A7452" t="str">
            <v>Marcus Mcdaniel</v>
          </cell>
          <cell r="B7452" t="str">
            <v>Marcus</v>
          </cell>
          <cell r="C7452" t="str">
            <v>Mcdaniel</v>
          </cell>
          <cell r="E7452">
            <v>209069</v>
          </cell>
        </row>
        <row r="7453">
          <cell r="A7453" t="str">
            <v>Marcus Mcdaniel</v>
          </cell>
          <cell r="B7453" t="str">
            <v>Marcus</v>
          </cell>
          <cell r="C7453" t="str">
            <v>Mcdaniel</v>
          </cell>
          <cell r="E7453">
            <v>209156</v>
          </cell>
        </row>
        <row r="7454">
          <cell r="A7454" t="str">
            <v>Marcus Vidgren</v>
          </cell>
          <cell r="B7454" t="str">
            <v>Marcus</v>
          </cell>
          <cell r="C7454" t="str">
            <v>Vidgren</v>
          </cell>
          <cell r="E7454">
            <v>144902</v>
          </cell>
        </row>
        <row r="7455">
          <cell r="A7455" t="str">
            <v>Marcus Vinicius Marques Correa Meyer</v>
          </cell>
          <cell r="B7455" t="str">
            <v>Marcus Vinicius</v>
          </cell>
          <cell r="C7455" t="str">
            <v>Marques Correa Meyer</v>
          </cell>
          <cell r="E7455">
            <v>121821</v>
          </cell>
        </row>
        <row r="7456">
          <cell r="A7456" t="str">
            <v>Marcus Walters</v>
          </cell>
          <cell r="B7456" t="str">
            <v>Marcus</v>
          </cell>
          <cell r="C7456" t="str">
            <v>Walters</v>
          </cell>
          <cell r="E7456">
            <v>126971</v>
          </cell>
        </row>
        <row r="7457">
          <cell r="A7457" t="str">
            <v>Marcus Weiglhofer</v>
          </cell>
          <cell r="B7457" t="str">
            <v>Marcus</v>
          </cell>
          <cell r="C7457" t="str">
            <v>Weiglhofer</v>
          </cell>
          <cell r="E7457">
            <v>104984</v>
          </cell>
        </row>
        <row r="7458">
          <cell r="A7458" t="str">
            <v>Marcus Willis</v>
          </cell>
          <cell r="B7458" t="str">
            <v>Marcus</v>
          </cell>
          <cell r="C7458" t="str">
            <v>Willis</v>
          </cell>
          <cell r="E7458">
            <v>105650</v>
          </cell>
        </row>
        <row r="7459">
          <cell r="A7459" t="str">
            <v>Marcus Yu</v>
          </cell>
          <cell r="B7459" t="str">
            <v>Marcus</v>
          </cell>
          <cell r="C7459" t="str">
            <v>Yu</v>
          </cell>
          <cell r="E7459">
            <v>126708</v>
          </cell>
        </row>
        <row r="7460">
          <cell r="A7460" t="str">
            <v>Mardy Fish</v>
          </cell>
          <cell r="B7460" t="str">
            <v>Mardy</v>
          </cell>
          <cell r="C7460" t="str">
            <v>Fish</v>
          </cell>
          <cell r="E7460">
            <v>103888</v>
          </cell>
        </row>
        <row r="7461">
          <cell r="A7461" t="str">
            <v>Marek Czerwinski</v>
          </cell>
          <cell r="B7461" t="str">
            <v>Marek</v>
          </cell>
          <cell r="C7461" t="str">
            <v>Czerwinski</v>
          </cell>
          <cell r="E7461">
            <v>104790</v>
          </cell>
        </row>
        <row r="7462">
          <cell r="A7462" t="str">
            <v>Marek Gengel</v>
          </cell>
          <cell r="B7462" t="str">
            <v>Marek</v>
          </cell>
          <cell r="C7462" t="str">
            <v>Gengel</v>
          </cell>
          <cell r="E7462">
            <v>200309</v>
          </cell>
        </row>
        <row r="7463">
          <cell r="A7463" t="str">
            <v>Marek Jaloviec</v>
          </cell>
          <cell r="B7463" t="str">
            <v>Marek</v>
          </cell>
          <cell r="C7463" t="str">
            <v>Jaloviec</v>
          </cell>
          <cell r="E7463">
            <v>123807</v>
          </cell>
        </row>
        <row r="7464">
          <cell r="A7464" t="str">
            <v>Marek Marksoo</v>
          </cell>
          <cell r="B7464" t="str">
            <v>Marek</v>
          </cell>
          <cell r="C7464" t="str">
            <v>Marksoo</v>
          </cell>
          <cell r="E7464">
            <v>122261</v>
          </cell>
        </row>
        <row r="7465">
          <cell r="A7465" t="str">
            <v>Marek Michalicka</v>
          </cell>
          <cell r="B7465" t="str">
            <v>Marek</v>
          </cell>
          <cell r="C7465" t="str">
            <v>Michalicka</v>
          </cell>
          <cell r="E7465">
            <v>104846</v>
          </cell>
        </row>
        <row r="7466">
          <cell r="A7466" t="str">
            <v>Marek Mrozek</v>
          </cell>
          <cell r="B7466" t="str">
            <v>Marek</v>
          </cell>
          <cell r="C7466" t="str">
            <v>Mrozek</v>
          </cell>
          <cell r="E7466">
            <v>110558</v>
          </cell>
        </row>
        <row r="7467">
          <cell r="A7467" t="str">
            <v>Marek Pesicka</v>
          </cell>
          <cell r="B7467" t="str">
            <v>Marek</v>
          </cell>
          <cell r="C7467" t="str">
            <v>Pesicka</v>
          </cell>
          <cell r="E7467">
            <v>123833</v>
          </cell>
        </row>
        <row r="7468">
          <cell r="A7468" t="str">
            <v>Marek Pokrywka</v>
          </cell>
          <cell r="B7468" t="str">
            <v>Marek</v>
          </cell>
          <cell r="C7468" t="str">
            <v>Pokrywka</v>
          </cell>
          <cell r="E7468">
            <v>104375</v>
          </cell>
        </row>
        <row r="7469">
          <cell r="A7469" t="str">
            <v>Marek Rehacek</v>
          </cell>
          <cell r="B7469" t="str">
            <v>Marek</v>
          </cell>
          <cell r="C7469" t="str">
            <v>Rehacek</v>
          </cell>
          <cell r="E7469">
            <v>127967</v>
          </cell>
        </row>
        <row r="7470">
          <cell r="A7470" t="str">
            <v>Marek Routa</v>
          </cell>
          <cell r="B7470" t="str">
            <v>Marek</v>
          </cell>
          <cell r="C7470" t="str">
            <v>Routa</v>
          </cell>
          <cell r="E7470">
            <v>111461</v>
          </cell>
        </row>
        <row r="7471">
          <cell r="A7471" t="str">
            <v>Marek Semjan</v>
          </cell>
          <cell r="B7471" t="str">
            <v>Marek</v>
          </cell>
          <cell r="C7471" t="str">
            <v>Semjan</v>
          </cell>
          <cell r="E7471">
            <v>105043</v>
          </cell>
        </row>
        <row r="7472">
          <cell r="A7472" t="str">
            <v>Marek Valasik</v>
          </cell>
          <cell r="B7472" t="str">
            <v>Marek</v>
          </cell>
          <cell r="C7472" t="str">
            <v>Valasik</v>
          </cell>
          <cell r="E7472">
            <v>134066</v>
          </cell>
        </row>
        <row r="7473">
          <cell r="A7473" t="str">
            <v>Marian Petre Prajescu</v>
          </cell>
          <cell r="B7473" t="str">
            <v>Marian Petre</v>
          </cell>
          <cell r="C7473" t="str">
            <v>Prajescu</v>
          </cell>
          <cell r="E7473">
            <v>134431</v>
          </cell>
        </row>
        <row r="7474">
          <cell r="A7474" t="str">
            <v>Mariano Alberto Hasenkopf</v>
          </cell>
          <cell r="B7474" t="str">
            <v>Mariano Alberto</v>
          </cell>
          <cell r="C7474" t="str">
            <v>Hasenkopf</v>
          </cell>
          <cell r="E7474">
            <v>208002</v>
          </cell>
        </row>
        <row r="7475">
          <cell r="A7475" t="str">
            <v>Mariano Barrios</v>
          </cell>
          <cell r="B7475" t="str">
            <v>Mariano</v>
          </cell>
          <cell r="C7475" t="str">
            <v>Barrios</v>
          </cell>
          <cell r="E7475">
            <v>122628</v>
          </cell>
        </row>
        <row r="7476">
          <cell r="A7476" t="str">
            <v>Mariano Benedicti</v>
          </cell>
          <cell r="B7476" t="str">
            <v>Mariano</v>
          </cell>
          <cell r="C7476" t="str">
            <v>Benedicti</v>
          </cell>
          <cell r="E7476">
            <v>120160</v>
          </cell>
        </row>
        <row r="7477">
          <cell r="A7477" t="str">
            <v>Mariano Esposito</v>
          </cell>
          <cell r="B7477" t="str">
            <v>Mariano</v>
          </cell>
          <cell r="C7477" t="str">
            <v>Esposito</v>
          </cell>
          <cell r="E7477">
            <v>123935</v>
          </cell>
        </row>
        <row r="7478">
          <cell r="A7478" t="str">
            <v>Mariano Kestelboim</v>
          </cell>
          <cell r="B7478" t="str">
            <v>Mariano</v>
          </cell>
          <cell r="C7478" t="str">
            <v>Kestelboim</v>
          </cell>
          <cell r="E7478">
            <v>126183</v>
          </cell>
        </row>
        <row r="7479">
          <cell r="A7479" t="str">
            <v>Mariano Navone</v>
          </cell>
          <cell r="B7479" t="str">
            <v>Mariano</v>
          </cell>
          <cell r="C7479" t="str">
            <v>Navone</v>
          </cell>
          <cell r="E7479">
            <v>208363</v>
          </cell>
        </row>
        <row r="7480">
          <cell r="A7480" t="str">
            <v>Mariano Porter</v>
          </cell>
          <cell r="B7480" t="str">
            <v>Mariano</v>
          </cell>
          <cell r="C7480" t="str">
            <v>Porter</v>
          </cell>
          <cell r="E7480">
            <v>135725</v>
          </cell>
        </row>
        <row r="7481">
          <cell r="A7481" t="str">
            <v>Mariano Razzeto</v>
          </cell>
          <cell r="B7481" t="str">
            <v>Mariano</v>
          </cell>
          <cell r="C7481" t="str">
            <v>Razzeto</v>
          </cell>
          <cell r="E7481">
            <v>121988</v>
          </cell>
        </row>
        <row r="7482">
          <cell r="A7482" t="str">
            <v>Mariano Urli</v>
          </cell>
          <cell r="B7482" t="str">
            <v>Mariano</v>
          </cell>
          <cell r="C7482" t="str">
            <v>Urli</v>
          </cell>
          <cell r="E7482">
            <v>106226</v>
          </cell>
        </row>
        <row r="7483">
          <cell r="A7483" t="str">
            <v>Marin Bradaric</v>
          </cell>
          <cell r="B7483" t="str">
            <v>Marin</v>
          </cell>
          <cell r="C7483" t="str">
            <v>Bradaric</v>
          </cell>
          <cell r="E7483">
            <v>104601</v>
          </cell>
        </row>
        <row r="7484">
          <cell r="A7484" t="str">
            <v>Marin Cilic</v>
          </cell>
          <cell r="B7484" t="str">
            <v>Marin</v>
          </cell>
          <cell r="C7484" t="str">
            <v>Cilic</v>
          </cell>
          <cell r="E7484">
            <v>105227</v>
          </cell>
        </row>
        <row r="7485">
          <cell r="A7485" t="str">
            <v>Marin Draganja</v>
          </cell>
          <cell r="B7485" t="str">
            <v>Marin</v>
          </cell>
          <cell r="C7485" t="str">
            <v>Draganja</v>
          </cell>
          <cell r="E7485">
            <v>105775</v>
          </cell>
        </row>
        <row r="7486">
          <cell r="A7486" t="str">
            <v>Marin Dumitru</v>
          </cell>
          <cell r="B7486" t="str">
            <v>Marin</v>
          </cell>
          <cell r="C7486" t="str">
            <v>Dumitru</v>
          </cell>
          <cell r="E7486">
            <v>200569</v>
          </cell>
        </row>
        <row r="7487">
          <cell r="A7487" t="str">
            <v>Marin Franjicevic</v>
          </cell>
          <cell r="B7487" t="str">
            <v>Marin</v>
          </cell>
          <cell r="C7487" t="str">
            <v>Franjicevic</v>
          </cell>
          <cell r="E7487">
            <v>105519</v>
          </cell>
        </row>
        <row r="7488">
          <cell r="A7488" t="str">
            <v>Marin Jurkovic</v>
          </cell>
          <cell r="B7488" t="str">
            <v>Marin</v>
          </cell>
          <cell r="C7488" t="str">
            <v>Jurkovic</v>
          </cell>
          <cell r="E7488">
            <v>207226</v>
          </cell>
        </row>
        <row r="7489">
          <cell r="A7489" t="str">
            <v>Marin Mise</v>
          </cell>
          <cell r="B7489" t="str">
            <v>Marin</v>
          </cell>
          <cell r="C7489" t="str">
            <v>Mise</v>
          </cell>
          <cell r="E7489">
            <v>127340</v>
          </cell>
        </row>
        <row r="7490">
          <cell r="A7490" t="str">
            <v>Marin Plisic</v>
          </cell>
          <cell r="B7490" t="str">
            <v>Marin</v>
          </cell>
          <cell r="C7490" t="str">
            <v>Plisic</v>
          </cell>
          <cell r="E7490">
            <v>134391</v>
          </cell>
        </row>
        <row r="7491">
          <cell r="A7491" t="str">
            <v>Marinko Matosevic</v>
          </cell>
          <cell r="B7491" t="str">
            <v>Marinko</v>
          </cell>
          <cell r="C7491" t="str">
            <v>Matosevic</v>
          </cell>
          <cell r="E7491">
            <v>104594</v>
          </cell>
        </row>
        <row r="7492">
          <cell r="A7492" t="str">
            <v>Marino Alpeza</v>
          </cell>
          <cell r="B7492" t="str">
            <v>Marino</v>
          </cell>
          <cell r="C7492" t="str">
            <v>Alpeza</v>
          </cell>
          <cell r="E7492">
            <v>144709</v>
          </cell>
        </row>
        <row r="7493">
          <cell r="A7493" t="str">
            <v>Marino Jakic</v>
          </cell>
          <cell r="B7493" t="str">
            <v>Marino</v>
          </cell>
          <cell r="C7493" t="str">
            <v>Jakic</v>
          </cell>
          <cell r="E7493">
            <v>210030</v>
          </cell>
        </row>
        <row r="7494">
          <cell r="A7494" t="str">
            <v>Mario Ancic</v>
          </cell>
          <cell r="B7494" t="str">
            <v>Mario</v>
          </cell>
          <cell r="C7494" t="str">
            <v>Ancic</v>
          </cell>
          <cell r="E7494">
            <v>104339</v>
          </cell>
        </row>
        <row r="7495">
          <cell r="A7495" t="str">
            <v>Mario Barros</v>
          </cell>
          <cell r="B7495" t="str">
            <v>Mario</v>
          </cell>
          <cell r="C7495" t="str">
            <v>Barros</v>
          </cell>
          <cell r="E7495">
            <v>121796</v>
          </cell>
        </row>
        <row r="7496">
          <cell r="A7496" t="str">
            <v>Mario Becerra</v>
          </cell>
          <cell r="B7496" t="str">
            <v>Mario</v>
          </cell>
          <cell r="C7496" t="str">
            <v>Becerra</v>
          </cell>
          <cell r="E7496">
            <v>132049</v>
          </cell>
        </row>
        <row r="7497">
          <cell r="A7497" t="str">
            <v>Mario Calmic</v>
          </cell>
          <cell r="B7497" t="str">
            <v>Mario</v>
          </cell>
          <cell r="C7497" t="str">
            <v>Calmic</v>
          </cell>
          <cell r="E7497">
            <v>144864</v>
          </cell>
        </row>
        <row r="7498">
          <cell r="A7498" t="str">
            <v>Mario Dierckx</v>
          </cell>
          <cell r="B7498" t="str">
            <v>Mario</v>
          </cell>
          <cell r="C7498" t="str">
            <v>Dierckx</v>
          </cell>
          <cell r="E7498">
            <v>120963</v>
          </cell>
        </row>
        <row r="7499">
          <cell r="A7499" t="str">
            <v>Mario Eckardt</v>
          </cell>
          <cell r="B7499" t="str">
            <v>Mario</v>
          </cell>
          <cell r="C7499" t="str">
            <v>Eckardt</v>
          </cell>
          <cell r="E7499">
            <v>103932</v>
          </cell>
        </row>
        <row r="7500">
          <cell r="A7500" t="str">
            <v>Mario Erickson Minaya Parra</v>
          </cell>
          <cell r="B7500" t="str">
            <v>Mario Erickson</v>
          </cell>
          <cell r="C7500" t="str">
            <v>Minaya Parra</v>
          </cell>
          <cell r="E7500">
            <v>127314</v>
          </cell>
        </row>
        <row r="7501">
          <cell r="A7501" t="str">
            <v>Mario Gehrlein</v>
          </cell>
          <cell r="B7501" t="str">
            <v>Mario</v>
          </cell>
          <cell r="C7501" t="str">
            <v>Gehrlein</v>
          </cell>
          <cell r="E7501">
            <v>122046</v>
          </cell>
        </row>
        <row r="7502">
          <cell r="A7502" t="str">
            <v>Mario Haider Maurer</v>
          </cell>
          <cell r="B7502" t="str">
            <v>Mario</v>
          </cell>
          <cell r="C7502" t="str">
            <v>Haider Maurer</v>
          </cell>
          <cell r="E7502">
            <v>104356</v>
          </cell>
        </row>
        <row r="7503">
          <cell r="A7503" t="str">
            <v>Mario Jakovljevic</v>
          </cell>
          <cell r="B7503" t="str">
            <v>Mario</v>
          </cell>
          <cell r="C7503" t="str">
            <v>Jakovljevic</v>
          </cell>
          <cell r="E7503">
            <v>119664</v>
          </cell>
        </row>
        <row r="7504">
          <cell r="A7504" t="str">
            <v>Mario Kargl</v>
          </cell>
          <cell r="B7504" t="str">
            <v>Mario</v>
          </cell>
          <cell r="C7504" t="str">
            <v>Kargl</v>
          </cell>
          <cell r="E7504">
            <v>123782</v>
          </cell>
        </row>
        <row r="7505">
          <cell r="A7505" t="str">
            <v>Mario Littieri</v>
          </cell>
          <cell r="B7505" t="str">
            <v>Mario</v>
          </cell>
          <cell r="C7505" t="str">
            <v>Littieri</v>
          </cell>
          <cell r="E7505">
            <v>121571</v>
          </cell>
        </row>
        <row r="7506">
          <cell r="A7506" t="str">
            <v>Mario Mansilla Diez</v>
          </cell>
          <cell r="B7506" t="str">
            <v>Mario</v>
          </cell>
          <cell r="C7506" t="str">
            <v>Mansilla Diez</v>
          </cell>
          <cell r="E7506">
            <v>207505</v>
          </cell>
        </row>
        <row r="7507">
          <cell r="A7507" t="str">
            <v>Mario Matejcek</v>
          </cell>
          <cell r="B7507" t="str">
            <v>Mario</v>
          </cell>
          <cell r="C7507" t="str">
            <v>Matejcek</v>
          </cell>
          <cell r="E7507">
            <v>123987</v>
          </cell>
        </row>
        <row r="7508">
          <cell r="A7508" t="str">
            <v>Mario Monclus Martin</v>
          </cell>
          <cell r="B7508" t="str">
            <v>Mario</v>
          </cell>
          <cell r="C7508" t="str">
            <v>Monclus Martin</v>
          </cell>
          <cell r="E7508">
            <v>210610</v>
          </cell>
        </row>
        <row r="7509">
          <cell r="A7509" t="str">
            <v>Mario Munoz Bejarano</v>
          </cell>
          <cell r="B7509" t="str">
            <v>Mario</v>
          </cell>
          <cell r="C7509" t="str">
            <v>Munoz Bejarano</v>
          </cell>
          <cell r="E7509">
            <v>103608</v>
          </cell>
        </row>
        <row r="7510">
          <cell r="A7510" t="str">
            <v>Mario Navarro Lopez</v>
          </cell>
          <cell r="B7510" t="str">
            <v>Mario</v>
          </cell>
          <cell r="C7510" t="str">
            <v>Navarro Lopez</v>
          </cell>
          <cell r="E7510">
            <v>121674</v>
          </cell>
        </row>
        <row r="7511">
          <cell r="A7511" t="str">
            <v>Mario Nicosia</v>
          </cell>
          <cell r="B7511" t="str">
            <v>Mario</v>
          </cell>
          <cell r="C7511" t="str">
            <v>Nicosia</v>
          </cell>
          <cell r="E7511">
            <v>138165</v>
          </cell>
        </row>
        <row r="7512">
          <cell r="A7512" t="str">
            <v>Mario Paccini Sancho</v>
          </cell>
          <cell r="B7512" t="str">
            <v>Mario</v>
          </cell>
          <cell r="C7512" t="str">
            <v>Paccini Sancho</v>
          </cell>
          <cell r="E7512">
            <v>134797</v>
          </cell>
        </row>
        <row r="7513">
          <cell r="A7513" t="str">
            <v>Mario Turcan</v>
          </cell>
          <cell r="B7513" t="str">
            <v>Mario</v>
          </cell>
          <cell r="C7513" t="str">
            <v>Turcan</v>
          </cell>
          <cell r="E7513">
            <v>121804</v>
          </cell>
        </row>
        <row r="7514">
          <cell r="A7514" t="str">
            <v>Mario Urquidi</v>
          </cell>
          <cell r="B7514" t="str">
            <v>Mario</v>
          </cell>
          <cell r="C7514" t="str">
            <v>Urquidi</v>
          </cell>
          <cell r="E7514">
            <v>122631</v>
          </cell>
        </row>
        <row r="7515">
          <cell r="A7515" t="str">
            <v>Mario Vilella Martinez</v>
          </cell>
          <cell r="B7515" t="str">
            <v>Mario</v>
          </cell>
          <cell r="C7515" t="str">
            <v>Vilella Martinez</v>
          </cell>
          <cell r="E7515">
            <v>106408</v>
          </cell>
        </row>
        <row r="7516">
          <cell r="A7516" t="str">
            <v>Marious Zelba</v>
          </cell>
          <cell r="B7516" t="str">
            <v>Marious</v>
          </cell>
          <cell r="C7516" t="str">
            <v>Zelba</v>
          </cell>
          <cell r="E7516">
            <v>105548</v>
          </cell>
        </row>
        <row r="7517">
          <cell r="A7517" t="str">
            <v>Marius Adrian Cirstea</v>
          </cell>
          <cell r="B7517" t="str">
            <v>Marius Adrian</v>
          </cell>
          <cell r="C7517" t="str">
            <v>Cirstea</v>
          </cell>
          <cell r="E7517">
            <v>121042</v>
          </cell>
        </row>
        <row r="7518">
          <cell r="A7518" t="str">
            <v>Marius Copil</v>
          </cell>
          <cell r="B7518" t="str">
            <v>Marius</v>
          </cell>
          <cell r="C7518" t="str">
            <v>Copil</v>
          </cell>
          <cell r="E7518">
            <v>105657</v>
          </cell>
        </row>
        <row r="7519">
          <cell r="A7519" t="str">
            <v>Marius Frosa</v>
          </cell>
          <cell r="B7519" t="str">
            <v>Marius</v>
          </cell>
          <cell r="C7519" t="str">
            <v>Frosa</v>
          </cell>
          <cell r="E7519">
            <v>123831</v>
          </cell>
        </row>
        <row r="7520">
          <cell r="A7520" t="str">
            <v>Marius Pimishofer</v>
          </cell>
          <cell r="B7520" t="str">
            <v>Marius</v>
          </cell>
          <cell r="C7520" t="str">
            <v>Pimishofer</v>
          </cell>
          <cell r="E7520">
            <v>134719</v>
          </cell>
        </row>
        <row r="7521">
          <cell r="A7521" t="str">
            <v>Marius Ruzgas</v>
          </cell>
          <cell r="B7521" t="str">
            <v>Marius</v>
          </cell>
          <cell r="C7521" t="str">
            <v>Ruzgas</v>
          </cell>
          <cell r="E7521">
            <v>208065</v>
          </cell>
        </row>
        <row r="7522">
          <cell r="A7522" t="str">
            <v>Marius Zay</v>
          </cell>
          <cell r="B7522" t="str">
            <v>Marius</v>
          </cell>
          <cell r="C7522" t="str">
            <v>Zay</v>
          </cell>
          <cell r="E7522">
            <v>104079</v>
          </cell>
        </row>
        <row r="7523">
          <cell r="A7523" t="str">
            <v>Mariusz Fyrstenberg</v>
          </cell>
          <cell r="B7523" t="str">
            <v>Mariusz</v>
          </cell>
          <cell r="C7523" t="str">
            <v>Fyrstenberg</v>
          </cell>
          <cell r="E7523">
            <v>103586</v>
          </cell>
        </row>
        <row r="7524">
          <cell r="A7524" t="str">
            <v>Mariusz Kur</v>
          </cell>
          <cell r="B7524" t="str">
            <v>Mariusz</v>
          </cell>
          <cell r="C7524" t="str">
            <v>Kur</v>
          </cell>
          <cell r="E7524">
            <v>111211</v>
          </cell>
        </row>
        <row r="7525">
          <cell r="A7525" t="str">
            <v>Mark Alexander Kepler</v>
          </cell>
          <cell r="B7525" t="str">
            <v>Mark Alexander</v>
          </cell>
          <cell r="C7525" t="str">
            <v>Kepler</v>
          </cell>
          <cell r="E7525">
            <v>105235</v>
          </cell>
        </row>
        <row r="7526">
          <cell r="A7526" t="str">
            <v>Mark Bowtell</v>
          </cell>
          <cell r="B7526" t="str">
            <v>Mark</v>
          </cell>
          <cell r="C7526" t="str">
            <v>Bowtell</v>
          </cell>
          <cell r="E7526">
            <v>105556</v>
          </cell>
        </row>
        <row r="7527">
          <cell r="A7527" t="str">
            <v>Mark Burgos</v>
          </cell>
          <cell r="B7527" t="str">
            <v>Mark</v>
          </cell>
          <cell r="C7527" t="str">
            <v>Burgos</v>
          </cell>
          <cell r="E7527">
            <v>124083</v>
          </cell>
        </row>
        <row r="7528">
          <cell r="A7528" t="str">
            <v>Mark Chigaazira</v>
          </cell>
          <cell r="B7528" t="str">
            <v>Mark</v>
          </cell>
          <cell r="C7528" t="str">
            <v>Chigaazira</v>
          </cell>
          <cell r="E7528">
            <v>207400</v>
          </cell>
        </row>
        <row r="7529">
          <cell r="A7529" t="str">
            <v>Mark De Jong</v>
          </cell>
          <cell r="B7529" t="str">
            <v>Mark</v>
          </cell>
          <cell r="C7529" t="str">
            <v>De Jong</v>
          </cell>
          <cell r="E7529">
            <v>110613</v>
          </cell>
        </row>
        <row r="7530">
          <cell r="A7530" t="str">
            <v>Mark Epshteyn Losev</v>
          </cell>
          <cell r="B7530" t="str">
            <v>Mark</v>
          </cell>
          <cell r="C7530" t="str">
            <v>Epshteyn Losev</v>
          </cell>
          <cell r="E7530">
            <v>126776</v>
          </cell>
        </row>
        <row r="7531">
          <cell r="A7531" t="str">
            <v>Mark Flavius Andres</v>
          </cell>
          <cell r="B7531" t="str">
            <v>Mark Flavius</v>
          </cell>
          <cell r="C7531" t="str">
            <v>Andres</v>
          </cell>
          <cell r="E7531">
            <v>128064</v>
          </cell>
        </row>
        <row r="7532">
          <cell r="A7532" t="str">
            <v>Mark Fynn</v>
          </cell>
          <cell r="B7532" t="str">
            <v>Mark</v>
          </cell>
          <cell r="C7532" t="str">
            <v>Fynn</v>
          </cell>
          <cell r="E7532">
            <v>104541</v>
          </cell>
        </row>
        <row r="7533">
          <cell r="A7533" t="str">
            <v>Mark Havlicek</v>
          </cell>
          <cell r="B7533" t="str">
            <v>Mark</v>
          </cell>
          <cell r="C7533" t="str">
            <v>Havlicek</v>
          </cell>
          <cell r="E7533">
            <v>210151</v>
          </cell>
        </row>
        <row r="7534">
          <cell r="A7534" t="str">
            <v>Mark Keki</v>
          </cell>
          <cell r="B7534" t="str">
            <v>Mark</v>
          </cell>
          <cell r="C7534" t="str">
            <v>Keki</v>
          </cell>
          <cell r="E7534">
            <v>206677</v>
          </cell>
        </row>
        <row r="7535">
          <cell r="A7535" t="str">
            <v>Mark Kolenberg</v>
          </cell>
          <cell r="B7535" t="str">
            <v>Mark</v>
          </cell>
          <cell r="C7535" t="str">
            <v>Kolenberg</v>
          </cell>
          <cell r="E7535">
            <v>127825</v>
          </cell>
        </row>
        <row r="7536">
          <cell r="A7536" t="str">
            <v>Mark Kovacs</v>
          </cell>
          <cell r="B7536" t="str">
            <v>Mark</v>
          </cell>
          <cell r="C7536" t="str">
            <v>Kovacs</v>
          </cell>
          <cell r="E7536">
            <v>111129</v>
          </cell>
        </row>
        <row r="7537">
          <cell r="A7537" t="str">
            <v>Mark Lajal</v>
          </cell>
          <cell r="B7537" t="str">
            <v>Mark</v>
          </cell>
          <cell r="C7537" t="str">
            <v>Lajal</v>
          </cell>
          <cell r="E7537">
            <v>210136</v>
          </cell>
        </row>
        <row r="7538">
          <cell r="A7538" t="str">
            <v>Mark Mierloi</v>
          </cell>
          <cell r="B7538" t="str">
            <v>Mark</v>
          </cell>
          <cell r="C7538" t="str">
            <v>Mierloi</v>
          </cell>
          <cell r="E7538">
            <v>132087</v>
          </cell>
        </row>
        <row r="7539">
          <cell r="A7539" t="str">
            <v>Mark Oljaca</v>
          </cell>
          <cell r="B7539" t="str">
            <v>Mark</v>
          </cell>
          <cell r="C7539" t="str">
            <v>Oljaca</v>
          </cell>
          <cell r="E7539">
            <v>109536</v>
          </cell>
        </row>
        <row r="7540">
          <cell r="A7540" t="str">
            <v>Mark Owen Endler</v>
          </cell>
          <cell r="B7540" t="str">
            <v>Mark Owen</v>
          </cell>
          <cell r="C7540" t="str">
            <v>Endler</v>
          </cell>
          <cell r="E7540">
            <v>209915</v>
          </cell>
        </row>
        <row r="7541">
          <cell r="A7541" t="str">
            <v>Mark Peneff</v>
          </cell>
          <cell r="B7541" t="str">
            <v>Mark</v>
          </cell>
          <cell r="C7541" t="str">
            <v>Peneff</v>
          </cell>
          <cell r="E7541">
            <v>209243</v>
          </cell>
        </row>
        <row r="7542">
          <cell r="A7542" t="str">
            <v>Mark Philippoussis</v>
          </cell>
          <cell r="B7542" t="str">
            <v>Mark</v>
          </cell>
          <cell r="C7542" t="str">
            <v>Philippoussis</v>
          </cell>
          <cell r="E7542">
            <v>102882</v>
          </cell>
        </row>
        <row r="7543">
          <cell r="A7543" t="str">
            <v>Mark Richards</v>
          </cell>
          <cell r="B7543" t="str">
            <v>Mark</v>
          </cell>
          <cell r="C7543" t="str">
            <v>Richards</v>
          </cell>
          <cell r="E7543">
            <v>106272</v>
          </cell>
        </row>
        <row r="7544">
          <cell r="A7544" t="str">
            <v>Mark Rushton Woods</v>
          </cell>
          <cell r="B7544" t="str">
            <v>Mark</v>
          </cell>
          <cell r="C7544" t="str">
            <v>Rushton Woods</v>
          </cell>
          <cell r="E7544">
            <v>200409</v>
          </cell>
        </row>
        <row r="7545">
          <cell r="A7545" t="str">
            <v>Mark Tryakshin</v>
          </cell>
          <cell r="B7545" t="str">
            <v>Mark</v>
          </cell>
          <cell r="C7545" t="str">
            <v>Tryakshin</v>
          </cell>
          <cell r="E7545">
            <v>208450</v>
          </cell>
        </row>
        <row r="7546">
          <cell r="A7546" t="str">
            <v>Mark Van Elden</v>
          </cell>
          <cell r="B7546" t="str">
            <v>Mark</v>
          </cell>
          <cell r="C7546" t="str">
            <v>Van Elden</v>
          </cell>
          <cell r="E7546">
            <v>109200</v>
          </cell>
        </row>
        <row r="7547">
          <cell r="A7547" t="str">
            <v>Mark Verryth</v>
          </cell>
          <cell r="B7547" t="str">
            <v>Mark</v>
          </cell>
          <cell r="C7547" t="str">
            <v>Verryth</v>
          </cell>
          <cell r="E7547">
            <v>105765</v>
          </cell>
        </row>
        <row r="7548">
          <cell r="A7548" t="str">
            <v>Mark Vervoort</v>
          </cell>
          <cell r="B7548" t="str">
            <v>Mark</v>
          </cell>
          <cell r="C7548" t="str">
            <v>Vervoort</v>
          </cell>
          <cell r="E7548">
            <v>105646</v>
          </cell>
        </row>
        <row r="7549">
          <cell r="A7549" t="str">
            <v>Mark Whitehouse</v>
          </cell>
          <cell r="B7549" t="str">
            <v>Mark</v>
          </cell>
          <cell r="C7549" t="str">
            <v>Whitehouse</v>
          </cell>
          <cell r="E7549">
            <v>126193</v>
          </cell>
        </row>
        <row r="7550">
          <cell r="A7550" t="str">
            <v>Markel Lorono Bilbao</v>
          </cell>
          <cell r="B7550" t="str">
            <v>Markel</v>
          </cell>
          <cell r="C7550" t="str">
            <v>Lorono Bilbao</v>
          </cell>
          <cell r="E7550">
            <v>121780</v>
          </cell>
        </row>
        <row r="7551">
          <cell r="A7551" t="str">
            <v>Marko Andrejic</v>
          </cell>
          <cell r="B7551" t="str">
            <v>Marko</v>
          </cell>
          <cell r="C7551" t="str">
            <v>Andrejic</v>
          </cell>
          <cell r="E7551">
            <v>210492</v>
          </cell>
        </row>
        <row r="7552">
          <cell r="A7552" t="str">
            <v>Marko Baralic</v>
          </cell>
          <cell r="B7552" t="str">
            <v>Marko</v>
          </cell>
          <cell r="C7552" t="str">
            <v>Baralic</v>
          </cell>
          <cell r="E7552">
            <v>120665</v>
          </cell>
        </row>
        <row r="7553">
          <cell r="A7553" t="str">
            <v>Marko Becht</v>
          </cell>
          <cell r="B7553" t="str">
            <v>Marko</v>
          </cell>
          <cell r="C7553" t="str">
            <v>Becht</v>
          </cell>
          <cell r="E7553">
            <v>132260</v>
          </cell>
        </row>
        <row r="7554">
          <cell r="A7554" t="str">
            <v>Marko Danis</v>
          </cell>
          <cell r="B7554" t="str">
            <v>Marko</v>
          </cell>
          <cell r="C7554" t="str">
            <v>Danis</v>
          </cell>
          <cell r="E7554">
            <v>105863</v>
          </cell>
        </row>
        <row r="7555">
          <cell r="A7555" t="str">
            <v>Marko Djokovic</v>
          </cell>
          <cell r="B7555" t="str">
            <v>Marko</v>
          </cell>
          <cell r="C7555" t="str">
            <v>Djokovic</v>
          </cell>
          <cell r="E7555">
            <v>105831</v>
          </cell>
        </row>
        <row r="7556">
          <cell r="A7556" t="str">
            <v>Marko Goles Babic</v>
          </cell>
          <cell r="B7556" t="str">
            <v>Marko</v>
          </cell>
          <cell r="C7556" t="str">
            <v>Goles Babic</v>
          </cell>
          <cell r="E7556">
            <v>122540</v>
          </cell>
        </row>
        <row r="7557">
          <cell r="A7557" t="str">
            <v>Marko Guzina</v>
          </cell>
          <cell r="B7557" t="str">
            <v>Marko</v>
          </cell>
          <cell r="C7557" t="str">
            <v>Guzina</v>
          </cell>
          <cell r="E7557">
            <v>133437</v>
          </cell>
        </row>
        <row r="7558">
          <cell r="A7558" t="str">
            <v>Marko Ilic</v>
          </cell>
          <cell r="B7558" t="str">
            <v>Marko</v>
          </cell>
          <cell r="C7558" t="str">
            <v>Ilic</v>
          </cell>
          <cell r="E7558">
            <v>200628</v>
          </cell>
        </row>
        <row r="7559">
          <cell r="A7559" t="str">
            <v>Marko Jovanovic</v>
          </cell>
          <cell r="B7559" t="str">
            <v>Marko</v>
          </cell>
          <cell r="C7559" t="str">
            <v>Jovanovic</v>
          </cell>
          <cell r="E7559">
            <v>138685</v>
          </cell>
        </row>
        <row r="7560">
          <cell r="A7560" t="str">
            <v>Marko Kovacevic</v>
          </cell>
          <cell r="B7560" t="str">
            <v>Marko</v>
          </cell>
          <cell r="C7560" t="str">
            <v>Kovacevic</v>
          </cell>
          <cell r="E7560">
            <v>117486</v>
          </cell>
        </row>
        <row r="7561">
          <cell r="A7561" t="str">
            <v>Marko Krickovic</v>
          </cell>
          <cell r="B7561" t="str">
            <v>Marko</v>
          </cell>
          <cell r="C7561" t="str">
            <v>Krickovic</v>
          </cell>
          <cell r="E7561">
            <v>111433</v>
          </cell>
        </row>
        <row r="7562">
          <cell r="A7562" t="str">
            <v>Marko Lazic</v>
          </cell>
          <cell r="B7562" t="str">
            <v>Marko</v>
          </cell>
          <cell r="C7562" t="str">
            <v>Lazic</v>
          </cell>
          <cell r="E7562">
            <v>126093</v>
          </cell>
        </row>
        <row r="7563">
          <cell r="A7563" t="str">
            <v>Marko Lenz</v>
          </cell>
          <cell r="B7563" t="str">
            <v>Marko</v>
          </cell>
          <cell r="C7563" t="str">
            <v>Lenz</v>
          </cell>
          <cell r="E7563">
            <v>105770</v>
          </cell>
        </row>
        <row r="7564">
          <cell r="A7564" t="str">
            <v>Marko Lovrinovic</v>
          </cell>
          <cell r="B7564" t="str">
            <v>Marko</v>
          </cell>
          <cell r="C7564" t="str">
            <v>Lovrinovic</v>
          </cell>
          <cell r="E7564">
            <v>110735</v>
          </cell>
        </row>
        <row r="7565">
          <cell r="A7565" t="str">
            <v>Marko Maksimovic</v>
          </cell>
          <cell r="B7565" t="str">
            <v>Marko</v>
          </cell>
          <cell r="C7565" t="str">
            <v>Maksimovic</v>
          </cell>
          <cell r="E7565">
            <v>210554</v>
          </cell>
        </row>
        <row r="7566">
          <cell r="A7566" t="str">
            <v>Marko Maric</v>
          </cell>
          <cell r="B7566" t="str">
            <v>Marko</v>
          </cell>
          <cell r="C7566" t="str">
            <v>Maric</v>
          </cell>
          <cell r="E7566">
            <v>210566</v>
          </cell>
        </row>
        <row r="7567">
          <cell r="A7567" t="str">
            <v>Marko Mijacevic</v>
          </cell>
          <cell r="B7567" t="str">
            <v>Marko</v>
          </cell>
          <cell r="C7567" t="str">
            <v>Mijacevic</v>
          </cell>
          <cell r="E7567">
            <v>105209</v>
          </cell>
        </row>
        <row r="7568">
          <cell r="A7568" t="str">
            <v>Marko Miladinovic</v>
          </cell>
          <cell r="B7568" t="str">
            <v>Marko</v>
          </cell>
          <cell r="C7568" t="str">
            <v>Miladinovic</v>
          </cell>
          <cell r="E7568">
            <v>202327</v>
          </cell>
        </row>
        <row r="7569">
          <cell r="A7569" t="str">
            <v>Marko Neunteibl</v>
          </cell>
          <cell r="B7569" t="str">
            <v>Marko</v>
          </cell>
          <cell r="C7569" t="str">
            <v>Neunteibl</v>
          </cell>
          <cell r="E7569">
            <v>103336</v>
          </cell>
        </row>
        <row r="7570">
          <cell r="A7570" t="str">
            <v>Marko Osmakcic</v>
          </cell>
          <cell r="B7570" t="str">
            <v>Marko</v>
          </cell>
          <cell r="C7570" t="str">
            <v>Osmakcic</v>
          </cell>
          <cell r="E7570">
            <v>126659</v>
          </cell>
        </row>
        <row r="7571">
          <cell r="A7571" t="str">
            <v>Marko Pasalic</v>
          </cell>
          <cell r="B7571" t="str">
            <v>Marko</v>
          </cell>
          <cell r="C7571" t="str">
            <v>Pasalic</v>
          </cell>
          <cell r="E7571">
            <v>202381</v>
          </cell>
        </row>
        <row r="7572">
          <cell r="A7572" t="str">
            <v>Marko Pavlovic</v>
          </cell>
          <cell r="B7572" t="str">
            <v>Marko</v>
          </cell>
          <cell r="C7572" t="str">
            <v>Pavlovic</v>
          </cell>
          <cell r="E7572">
            <v>133738</v>
          </cell>
        </row>
        <row r="7573">
          <cell r="A7573" t="str">
            <v>Marko Radlovacki</v>
          </cell>
          <cell r="B7573" t="str">
            <v>Marko</v>
          </cell>
          <cell r="C7573" t="str">
            <v>Radlovacki</v>
          </cell>
          <cell r="E7573">
            <v>121730</v>
          </cell>
        </row>
        <row r="7574">
          <cell r="A7574" t="str">
            <v>Marko Rajic</v>
          </cell>
          <cell r="B7574" t="str">
            <v>Marko</v>
          </cell>
          <cell r="C7574" t="str">
            <v>Rajic</v>
          </cell>
          <cell r="E7574">
            <v>105994</v>
          </cell>
        </row>
        <row r="7575">
          <cell r="A7575" t="str">
            <v>Marko Stakusic</v>
          </cell>
          <cell r="B7575" t="str">
            <v>Marko</v>
          </cell>
          <cell r="C7575" t="str">
            <v>Stakusic</v>
          </cell>
          <cell r="E7575">
            <v>210058</v>
          </cell>
        </row>
        <row r="7576">
          <cell r="A7576" t="str">
            <v>Marko Stosic</v>
          </cell>
          <cell r="B7576" t="str">
            <v>Marko</v>
          </cell>
          <cell r="C7576" t="str">
            <v>Stosic</v>
          </cell>
          <cell r="E7576">
            <v>136775</v>
          </cell>
        </row>
        <row r="7577">
          <cell r="A7577" t="str">
            <v>Marko Tepavac</v>
          </cell>
          <cell r="B7577" t="str">
            <v>Marko</v>
          </cell>
          <cell r="C7577" t="str">
            <v>Tepavac</v>
          </cell>
          <cell r="E7577">
            <v>106311</v>
          </cell>
        </row>
        <row r="7578">
          <cell r="A7578" t="str">
            <v>Marko Topo</v>
          </cell>
          <cell r="B7578" t="str">
            <v>Marko</v>
          </cell>
          <cell r="C7578" t="str">
            <v>Topo</v>
          </cell>
          <cell r="E7578">
            <v>209916</v>
          </cell>
        </row>
        <row r="7579">
          <cell r="A7579" t="str">
            <v>Marko Vejnovic</v>
          </cell>
          <cell r="B7579" t="str">
            <v>Marko</v>
          </cell>
          <cell r="C7579" t="str">
            <v>Vejnovic</v>
          </cell>
          <cell r="E7579">
            <v>208058</v>
          </cell>
        </row>
        <row r="7580">
          <cell r="A7580" t="str">
            <v>Marko Vujic</v>
          </cell>
          <cell r="B7580" t="str">
            <v>Marko</v>
          </cell>
          <cell r="C7580" t="str">
            <v>Vujic</v>
          </cell>
          <cell r="E7580">
            <v>208111</v>
          </cell>
        </row>
        <row r="7581">
          <cell r="A7581" t="str">
            <v>Marko Zelch</v>
          </cell>
          <cell r="B7581" t="str">
            <v>Marko</v>
          </cell>
          <cell r="C7581" t="str">
            <v>Zelch</v>
          </cell>
          <cell r="E7581">
            <v>109685</v>
          </cell>
        </row>
        <row r="7582">
          <cell r="A7582" t="str">
            <v>Markos Kalovelonis</v>
          </cell>
          <cell r="B7582" t="str">
            <v>Markos</v>
          </cell>
          <cell r="C7582" t="str">
            <v>Kalovelonis</v>
          </cell>
          <cell r="E7582">
            <v>109737</v>
          </cell>
        </row>
        <row r="7583">
          <cell r="A7583" t="str">
            <v>Markus Ahne</v>
          </cell>
          <cell r="B7583" t="str">
            <v>Markus</v>
          </cell>
          <cell r="C7583" t="str">
            <v>Ahne</v>
          </cell>
          <cell r="E7583">
            <v>122278</v>
          </cell>
        </row>
        <row r="7584">
          <cell r="A7584" t="str">
            <v>Markus Eriksson</v>
          </cell>
          <cell r="B7584" t="str">
            <v>Markus</v>
          </cell>
          <cell r="C7584" t="str">
            <v>Eriksson</v>
          </cell>
          <cell r="E7584">
            <v>105436</v>
          </cell>
        </row>
        <row r="7585">
          <cell r="A7585" t="str">
            <v>Markus Kerner</v>
          </cell>
          <cell r="B7585" t="str">
            <v>Markus</v>
          </cell>
          <cell r="C7585" t="str">
            <v>Kerner</v>
          </cell>
          <cell r="E7585">
            <v>123814</v>
          </cell>
        </row>
        <row r="7586">
          <cell r="A7586" t="str">
            <v>Markus Nordby</v>
          </cell>
          <cell r="B7586" t="str">
            <v>Markus</v>
          </cell>
          <cell r="C7586" t="str">
            <v>Nordby</v>
          </cell>
          <cell r="E7586">
            <v>202441</v>
          </cell>
        </row>
        <row r="7587">
          <cell r="A7587" t="str">
            <v>Markus Schultz</v>
          </cell>
          <cell r="B7587" t="str">
            <v>Markus</v>
          </cell>
          <cell r="C7587" t="str">
            <v>Schultz</v>
          </cell>
          <cell r="E7587">
            <v>111199</v>
          </cell>
        </row>
        <row r="7588">
          <cell r="A7588" t="str">
            <v>Markus Sedletzky</v>
          </cell>
          <cell r="B7588" t="str">
            <v>Markus</v>
          </cell>
          <cell r="C7588" t="str">
            <v>Sedletzky</v>
          </cell>
          <cell r="E7588">
            <v>126211</v>
          </cell>
        </row>
        <row r="7589">
          <cell r="A7589" t="str">
            <v>Marlino Pascual</v>
          </cell>
          <cell r="B7589" t="str">
            <v>Marlino</v>
          </cell>
          <cell r="C7589" t="str">
            <v>Pascual</v>
          </cell>
          <cell r="E7589">
            <v>124056</v>
          </cell>
        </row>
        <row r="7590">
          <cell r="A7590" t="str">
            <v>Marlon Oliveira</v>
          </cell>
          <cell r="B7590" t="str">
            <v>Marlon</v>
          </cell>
          <cell r="C7590" t="str">
            <v>Oliveira</v>
          </cell>
          <cell r="E7590">
            <v>105326</v>
          </cell>
        </row>
        <row r="7591">
          <cell r="A7591" t="str">
            <v>Marlon Vankan</v>
          </cell>
          <cell r="B7591" t="str">
            <v>Marlon</v>
          </cell>
          <cell r="C7591" t="str">
            <v>Vankan</v>
          </cell>
          <cell r="E7591">
            <v>207535</v>
          </cell>
        </row>
        <row r="7592">
          <cell r="A7592" t="str">
            <v>Marlu Jansen Van Vuuren</v>
          </cell>
          <cell r="B7592" t="str">
            <v>Marlu Jansen</v>
          </cell>
          <cell r="C7592" t="str">
            <v>Van Vuuren</v>
          </cell>
          <cell r="E7592">
            <v>121627</v>
          </cell>
        </row>
        <row r="7593">
          <cell r="A7593" t="str">
            <v>Maros Horny</v>
          </cell>
          <cell r="B7593" t="str">
            <v>Maros</v>
          </cell>
          <cell r="C7593" t="str">
            <v>Horny</v>
          </cell>
          <cell r="E7593">
            <v>120307</v>
          </cell>
        </row>
        <row r="7594">
          <cell r="A7594" t="str">
            <v>Marouan Ferchichi</v>
          </cell>
          <cell r="B7594" t="str">
            <v>Marouan</v>
          </cell>
          <cell r="C7594" t="str">
            <v>Ferchichi</v>
          </cell>
          <cell r="E7594">
            <v>127970</v>
          </cell>
        </row>
        <row r="7595">
          <cell r="A7595" t="str">
            <v>Marouane Wasfy</v>
          </cell>
          <cell r="B7595" t="str">
            <v>Marouane</v>
          </cell>
          <cell r="C7595" t="str">
            <v>Wasfy</v>
          </cell>
          <cell r="E7595">
            <v>133497</v>
          </cell>
        </row>
        <row r="7596">
          <cell r="A7596" t="str">
            <v>Marsel Ilhan</v>
          </cell>
          <cell r="B7596" t="str">
            <v>Marsel</v>
          </cell>
          <cell r="C7596" t="str">
            <v>Ilhan</v>
          </cell>
          <cell r="E7596">
            <v>104947</v>
          </cell>
        </row>
        <row r="7597">
          <cell r="A7597" t="str">
            <v>Marshall Street</v>
          </cell>
          <cell r="B7597" t="str">
            <v>Marshall</v>
          </cell>
          <cell r="C7597" t="str">
            <v>Street</v>
          </cell>
          <cell r="E7597">
            <v>132127</v>
          </cell>
        </row>
        <row r="7598">
          <cell r="A7598" t="str">
            <v>Marshall Tutu</v>
          </cell>
          <cell r="B7598" t="str">
            <v>Marshall</v>
          </cell>
          <cell r="C7598" t="str">
            <v>Tutu</v>
          </cell>
          <cell r="E7598">
            <v>121851</v>
          </cell>
        </row>
        <row r="7599">
          <cell r="A7599" t="str">
            <v>Martell Campbell</v>
          </cell>
          <cell r="B7599" t="str">
            <v>Martell</v>
          </cell>
          <cell r="C7599" t="str">
            <v>Campbell</v>
          </cell>
          <cell r="E7599">
            <v>126569</v>
          </cell>
        </row>
        <row r="7600">
          <cell r="A7600" t="str">
            <v>Marten Lai</v>
          </cell>
          <cell r="B7600" t="str">
            <v>Marten</v>
          </cell>
          <cell r="C7600" t="str">
            <v>Lai</v>
          </cell>
          <cell r="E7600">
            <v>122167</v>
          </cell>
        </row>
        <row r="7601">
          <cell r="A7601" t="str">
            <v>Marten Murrand</v>
          </cell>
          <cell r="B7601" t="str">
            <v>Marten</v>
          </cell>
          <cell r="C7601" t="str">
            <v>Murrand</v>
          </cell>
          <cell r="E7601">
            <v>210311</v>
          </cell>
        </row>
        <row r="7602">
          <cell r="A7602" t="str">
            <v>Martijn Van Haasteren</v>
          </cell>
          <cell r="B7602" t="str">
            <v>Martijn</v>
          </cell>
          <cell r="C7602" t="str">
            <v>Van Haasteren</v>
          </cell>
          <cell r="E7602">
            <v>103630</v>
          </cell>
        </row>
        <row r="7603">
          <cell r="A7603" t="str">
            <v>Martim Leote Prata</v>
          </cell>
          <cell r="B7603" t="str">
            <v>Martim</v>
          </cell>
          <cell r="C7603" t="str">
            <v>Leote Prata</v>
          </cell>
          <cell r="E7603">
            <v>206425</v>
          </cell>
        </row>
        <row r="7604">
          <cell r="A7604" t="str">
            <v>Martim Simoes</v>
          </cell>
          <cell r="B7604" t="str">
            <v>Martim</v>
          </cell>
          <cell r="C7604" t="str">
            <v>Simoes</v>
          </cell>
          <cell r="E7604">
            <v>211332</v>
          </cell>
        </row>
        <row r="7605">
          <cell r="A7605" t="str">
            <v>Martim Vilela</v>
          </cell>
          <cell r="B7605" t="str">
            <v>Martim</v>
          </cell>
          <cell r="C7605" t="str">
            <v>Vilela</v>
          </cell>
          <cell r="E7605">
            <v>133211</v>
          </cell>
        </row>
        <row r="7606">
          <cell r="A7606" t="str">
            <v>Martin Alund</v>
          </cell>
          <cell r="B7606" t="str">
            <v>Martin</v>
          </cell>
          <cell r="C7606" t="str">
            <v>Alund</v>
          </cell>
          <cell r="E7606">
            <v>104651</v>
          </cell>
        </row>
        <row r="7607">
          <cell r="A7607" t="str">
            <v>Martin Antonio Vergara Del Puerto</v>
          </cell>
          <cell r="B7607" t="str">
            <v>Martin Antonio</v>
          </cell>
          <cell r="C7607" t="str">
            <v>Vergara Del Puerto</v>
          </cell>
          <cell r="E7607">
            <v>209225</v>
          </cell>
        </row>
        <row r="7608">
          <cell r="A7608" t="str">
            <v>Martin Arguello</v>
          </cell>
          <cell r="B7608" t="str">
            <v>Martin</v>
          </cell>
          <cell r="C7608" t="str">
            <v>Arguello</v>
          </cell>
          <cell r="E7608">
            <v>127306</v>
          </cell>
        </row>
        <row r="7609">
          <cell r="A7609" t="str">
            <v>Martin Atanasov</v>
          </cell>
          <cell r="B7609" t="str">
            <v>Martin</v>
          </cell>
          <cell r="C7609" t="str">
            <v>Atanasov</v>
          </cell>
          <cell r="E7609">
            <v>207436</v>
          </cell>
        </row>
        <row r="7610">
          <cell r="A7610" t="str">
            <v>Martin Augusto Miranda</v>
          </cell>
          <cell r="B7610" t="str">
            <v>Martin Augusto</v>
          </cell>
          <cell r="C7610" t="str">
            <v>Miranda</v>
          </cell>
          <cell r="E7610">
            <v>121989</v>
          </cell>
        </row>
        <row r="7611">
          <cell r="A7611" t="str">
            <v>Martin Ayala</v>
          </cell>
          <cell r="B7611" t="str">
            <v>Martin</v>
          </cell>
          <cell r="C7611" t="str">
            <v>Ayala</v>
          </cell>
          <cell r="E7611">
            <v>121211</v>
          </cell>
        </row>
        <row r="7612">
          <cell r="A7612" t="str">
            <v>Martin Barbier</v>
          </cell>
          <cell r="B7612" t="str">
            <v>Martin</v>
          </cell>
          <cell r="C7612" t="str">
            <v>Barbier</v>
          </cell>
          <cell r="E7612">
            <v>206831</v>
          </cell>
        </row>
        <row r="7613">
          <cell r="A7613" t="str">
            <v>Martin Bedecarratz</v>
          </cell>
          <cell r="B7613" t="str">
            <v>Martin</v>
          </cell>
          <cell r="C7613" t="str">
            <v>Bedecarratz</v>
          </cell>
          <cell r="E7613">
            <v>122446</v>
          </cell>
        </row>
        <row r="7614">
          <cell r="A7614" t="str">
            <v>Martin Benes</v>
          </cell>
          <cell r="B7614" t="str">
            <v>Martin</v>
          </cell>
          <cell r="C7614" t="str">
            <v>Benes</v>
          </cell>
          <cell r="E7614">
            <v>118073</v>
          </cell>
        </row>
        <row r="7615">
          <cell r="A7615" t="str">
            <v>Martin Beran</v>
          </cell>
          <cell r="B7615" t="str">
            <v>Martin</v>
          </cell>
          <cell r="C7615" t="str">
            <v>Beran</v>
          </cell>
          <cell r="E7615">
            <v>123742</v>
          </cell>
        </row>
        <row r="7616">
          <cell r="A7616" t="str">
            <v>Martin Blasko</v>
          </cell>
          <cell r="B7616" t="str">
            <v>Martin</v>
          </cell>
          <cell r="C7616" t="str">
            <v>Blasko</v>
          </cell>
          <cell r="E7616">
            <v>126979</v>
          </cell>
        </row>
        <row r="7617">
          <cell r="A7617" t="str">
            <v>Martin Borisiouk</v>
          </cell>
          <cell r="B7617" t="str">
            <v>Martin</v>
          </cell>
          <cell r="C7617" t="str">
            <v>Borisiouk</v>
          </cell>
          <cell r="E7617">
            <v>200456</v>
          </cell>
        </row>
        <row r="7618">
          <cell r="A7618" t="str">
            <v>Martin Breysach</v>
          </cell>
          <cell r="B7618" t="str">
            <v>Martin</v>
          </cell>
          <cell r="C7618" t="str">
            <v>Breysach</v>
          </cell>
          <cell r="E7618">
            <v>207229</v>
          </cell>
        </row>
        <row r="7619">
          <cell r="A7619" t="str">
            <v>Martin Bugaj</v>
          </cell>
          <cell r="B7619" t="str">
            <v>Martin</v>
          </cell>
          <cell r="C7619" t="str">
            <v>Bugaj</v>
          </cell>
          <cell r="E7619">
            <v>208159</v>
          </cell>
        </row>
        <row r="7620">
          <cell r="A7620" t="str">
            <v>Martin Buslje</v>
          </cell>
          <cell r="B7620" t="str">
            <v>Martin</v>
          </cell>
          <cell r="C7620" t="str">
            <v>Buslje</v>
          </cell>
          <cell r="E7620">
            <v>210509</v>
          </cell>
        </row>
        <row r="7621">
          <cell r="A7621" t="str">
            <v>Martin Capdevilla</v>
          </cell>
          <cell r="B7621" t="str">
            <v>Martin</v>
          </cell>
          <cell r="C7621" t="str">
            <v>Capdevilla</v>
          </cell>
          <cell r="E7621">
            <v>205861</v>
          </cell>
        </row>
        <row r="7622">
          <cell r="A7622" t="str">
            <v>Martin Caro</v>
          </cell>
          <cell r="B7622" t="str">
            <v>Martin</v>
          </cell>
          <cell r="C7622" t="str">
            <v>Caro</v>
          </cell>
          <cell r="E7622">
            <v>126306</v>
          </cell>
        </row>
        <row r="7623">
          <cell r="A7623" t="str">
            <v>Martin Cevasco</v>
          </cell>
          <cell r="B7623" t="str">
            <v>Martin</v>
          </cell>
          <cell r="C7623" t="str">
            <v>Cevasco</v>
          </cell>
          <cell r="E7623">
            <v>120417</v>
          </cell>
        </row>
        <row r="7624">
          <cell r="A7624" t="str">
            <v>Martin Colenbrander</v>
          </cell>
          <cell r="B7624" t="str">
            <v>Martin</v>
          </cell>
          <cell r="C7624" t="str">
            <v>Colenbrander</v>
          </cell>
          <cell r="E7624">
            <v>110675</v>
          </cell>
        </row>
        <row r="7625">
          <cell r="A7625" t="str">
            <v>Martin Cuevas</v>
          </cell>
          <cell r="B7625" t="str">
            <v>Martin</v>
          </cell>
          <cell r="C7625" t="str">
            <v>Cuevas</v>
          </cell>
          <cell r="E7625">
            <v>105899</v>
          </cell>
        </row>
        <row r="7626">
          <cell r="A7626" t="str">
            <v>Martin Damm</v>
          </cell>
          <cell r="B7626" t="str">
            <v>Martin</v>
          </cell>
          <cell r="C7626" t="str">
            <v>Damm</v>
          </cell>
          <cell r="E7626">
            <v>102093</v>
          </cell>
        </row>
        <row r="7627">
          <cell r="A7627" t="str">
            <v>Martin Dimitrov</v>
          </cell>
          <cell r="B7627" t="str">
            <v>Martin</v>
          </cell>
          <cell r="C7627" t="str">
            <v>Dimitrov</v>
          </cell>
          <cell r="E7627">
            <v>124296</v>
          </cell>
        </row>
        <row r="7628">
          <cell r="A7628" t="str">
            <v>Martin Dobry</v>
          </cell>
          <cell r="B7628" t="str">
            <v>Martin</v>
          </cell>
          <cell r="C7628" t="str">
            <v>Dobry</v>
          </cell>
          <cell r="E7628">
            <v>208932</v>
          </cell>
        </row>
        <row r="7629">
          <cell r="A7629" t="str">
            <v>Martin Dzuwa</v>
          </cell>
          <cell r="B7629" t="str">
            <v>Martin</v>
          </cell>
          <cell r="C7629" t="str">
            <v>Dzuwa</v>
          </cell>
          <cell r="E7629">
            <v>118899</v>
          </cell>
        </row>
        <row r="7630">
          <cell r="A7630" t="str">
            <v>Martin Emmrich</v>
          </cell>
          <cell r="B7630" t="str">
            <v>Martin</v>
          </cell>
          <cell r="C7630" t="str">
            <v>Emmrich</v>
          </cell>
          <cell r="E7630">
            <v>104465</v>
          </cell>
        </row>
        <row r="7631">
          <cell r="A7631" t="str">
            <v>Martin Estevarena</v>
          </cell>
          <cell r="B7631" t="str">
            <v>Martin</v>
          </cell>
          <cell r="C7631" t="str">
            <v>Estevarena</v>
          </cell>
          <cell r="E7631">
            <v>209106</v>
          </cell>
        </row>
        <row r="7632">
          <cell r="A7632" t="str">
            <v>Martin Facundo Carrizo</v>
          </cell>
          <cell r="B7632" t="str">
            <v>Martin Facundo</v>
          </cell>
          <cell r="C7632" t="str">
            <v>Carrizo</v>
          </cell>
          <cell r="E7632">
            <v>133476</v>
          </cell>
        </row>
        <row r="7633">
          <cell r="A7633" t="str">
            <v>Martin Fafl</v>
          </cell>
          <cell r="B7633" t="str">
            <v>Martin</v>
          </cell>
          <cell r="C7633" t="str">
            <v>Fafl</v>
          </cell>
          <cell r="E7633">
            <v>104347</v>
          </cell>
        </row>
        <row r="7634">
          <cell r="A7634" t="str">
            <v>Martin Fekiac</v>
          </cell>
          <cell r="B7634" t="str">
            <v>Martin</v>
          </cell>
          <cell r="C7634" t="str">
            <v>Fekiac</v>
          </cell>
          <cell r="E7634">
            <v>207671</v>
          </cell>
        </row>
        <row r="7635">
          <cell r="A7635" t="str">
            <v>Martin Fischer</v>
          </cell>
          <cell r="B7635" t="str">
            <v>Martin</v>
          </cell>
          <cell r="C7635" t="str">
            <v>Fischer</v>
          </cell>
          <cell r="E7635">
            <v>104770</v>
          </cell>
        </row>
        <row r="7636">
          <cell r="A7636" t="str">
            <v>Martin Joyce</v>
          </cell>
          <cell r="B7636" t="str">
            <v>Martin</v>
          </cell>
          <cell r="C7636" t="str">
            <v>Joyce</v>
          </cell>
          <cell r="E7636">
            <v>127024</v>
          </cell>
        </row>
        <row r="7637">
          <cell r="A7637" t="str">
            <v>Martin Katz</v>
          </cell>
          <cell r="B7637" t="str">
            <v>Martin</v>
          </cell>
          <cell r="C7637" t="str">
            <v>Katz</v>
          </cell>
          <cell r="E7637">
            <v>210146</v>
          </cell>
        </row>
        <row r="7638">
          <cell r="A7638" t="str">
            <v>Martin Kildahl</v>
          </cell>
          <cell r="B7638" t="str">
            <v>Martin</v>
          </cell>
          <cell r="C7638" t="str">
            <v>Kildahl</v>
          </cell>
          <cell r="E7638">
            <v>120519</v>
          </cell>
        </row>
        <row r="7639">
          <cell r="A7639" t="str">
            <v>Martin Klizan</v>
          </cell>
          <cell r="B7639" t="str">
            <v>Martin</v>
          </cell>
          <cell r="C7639" t="str">
            <v>Klizan</v>
          </cell>
          <cell r="E7639">
            <v>105373</v>
          </cell>
        </row>
        <row r="7640">
          <cell r="A7640" t="str">
            <v>Martin Kobza</v>
          </cell>
          <cell r="B7640" t="str">
            <v>Martin</v>
          </cell>
          <cell r="C7640" t="str">
            <v>Kobza</v>
          </cell>
          <cell r="E7640">
            <v>137905</v>
          </cell>
        </row>
        <row r="7641">
          <cell r="A7641" t="str">
            <v>Martin Krumich</v>
          </cell>
          <cell r="B7641" t="str">
            <v>Martin</v>
          </cell>
          <cell r="C7641" t="str">
            <v>Krumich</v>
          </cell>
          <cell r="E7641">
            <v>209322</v>
          </cell>
        </row>
        <row r="7642">
          <cell r="A7642" t="str">
            <v>Martin Machala</v>
          </cell>
          <cell r="B7642" t="str">
            <v>Martin</v>
          </cell>
          <cell r="C7642" t="str">
            <v>Machala</v>
          </cell>
          <cell r="E7642">
            <v>210113</v>
          </cell>
        </row>
        <row r="7643">
          <cell r="A7643" t="str">
            <v>Martin Maldonado</v>
          </cell>
          <cell r="B7643" t="str">
            <v>Martin</v>
          </cell>
          <cell r="C7643" t="str">
            <v>Maldonado</v>
          </cell>
          <cell r="E7643">
            <v>209328</v>
          </cell>
        </row>
        <row r="7644">
          <cell r="A7644" t="str">
            <v>Martin Mendoza</v>
          </cell>
          <cell r="B7644" t="str">
            <v>Martin</v>
          </cell>
          <cell r="C7644" t="str">
            <v>Mendoza</v>
          </cell>
          <cell r="E7644">
            <v>144827</v>
          </cell>
        </row>
        <row r="7645">
          <cell r="A7645" t="str">
            <v>Martin Nikic</v>
          </cell>
          <cell r="B7645" t="str">
            <v>Martin</v>
          </cell>
          <cell r="C7645" t="str">
            <v>Nikic</v>
          </cell>
          <cell r="E7645">
            <v>133785</v>
          </cell>
        </row>
        <row r="7646">
          <cell r="A7646" t="str">
            <v>Martin Nogueira</v>
          </cell>
          <cell r="B7646" t="str">
            <v>Martin</v>
          </cell>
          <cell r="C7646" t="str">
            <v>Nogueira</v>
          </cell>
          <cell r="E7646">
            <v>122267</v>
          </cell>
        </row>
        <row r="7647">
          <cell r="A7647" t="str">
            <v>Martin Pedersen</v>
          </cell>
          <cell r="B7647" t="str">
            <v>Martin</v>
          </cell>
          <cell r="C7647" t="str">
            <v>Pedersen</v>
          </cell>
          <cell r="E7647">
            <v>104952</v>
          </cell>
        </row>
        <row r="7648">
          <cell r="A7648" t="str">
            <v>Martin Poboril</v>
          </cell>
          <cell r="B7648" t="str">
            <v>Martin</v>
          </cell>
          <cell r="C7648" t="str">
            <v>Poboril</v>
          </cell>
          <cell r="E7648">
            <v>122289</v>
          </cell>
        </row>
        <row r="7649">
          <cell r="A7649" t="str">
            <v>Martin Poplawski</v>
          </cell>
          <cell r="B7649" t="str">
            <v>Martin</v>
          </cell>
          <cell r="C7649" t="str">
            <v>Poplawski</v>
          </cell>
          <cell r="E7649">
            <v>202203</v>
          </cell>
        </row>
        <row r="7650">
          <cell r="A7650" t="str">
            <v>Martin Prikryl</v>
          </cell>
          <cell r="B7650" t="str">
            <v>Martin</v>
          </cell>
          <cell r="C7650" t="str">
            <v>Prikryl</v>
          </cell>
          <cell r="E7650">
            <v>106018</v>
          </cell>
        </row>
        <row r="7651">
          <cell r="A7651" t="str">
            <v>Martin Redlicki</v>
          </cell>
          <cell r="B7651" t="str">
            <v>Martin</v>
          </cell>
          <cell r="C7651" t="str">
            <v>Redlicki</v>
          </cell>
          <cell r="E7651">
            <v>111583</v>
          </cell>
        </row>
        <row r="7652">
          <cell r="A7652" t="str">
            <v>Martin Rios Benitez</v>
          </cell>
          <cell r="B7652" t="str">
            <v>Martin</v>
          </cell>
          <cell r="C7652" t="str">
            <v>Rios Benitez</v>
          </cell>
          <cell r="E7652">
            <v>104923</v>
          </cell>
        </row>
        <row r="7653">
          <cell r="A7653" t="str">
            <v>Martin Rmus</v>
          </cell>
          <cell r="B7653" t="str">
            <v>Martin</v>
          </cell>
          <cell r="C7653" t="str">
            <v>Rmus</v>
          </cell>
          <cell r="E7653">
            <v>104888</v>
          </cell>
        </row>
        <row r="7654">
          <cell r="A7654" t="str">
            <v>Martin Rondina</v>
          </cell>
          <cell r="B7654" t="str">
            <v>Martin</v>
          </cell>
          <cell r="C7654" t="str">
            <v>Rondina</v>
          </cell>
          <cell r="E7654">
            <v>123875</v>
          </cell>
        </row>
        <row r="7655">
          <cell r="A7655" t="str">
            <v>Martin Sayer</v>
          </cell>
          <cell r="B7655" t="str">
            <v>Martin</v>
          </cell>
          <cell r="C7655" t="str">
            <v>Sayer</v>
          </cell>
          <cell r="E7655">
            <v>108688</v>
          </cell>
        </row>
        <row r="7656">
          <cell r="A7656" t="str">
            <v>Martin Slanar</v>
          </cell>
          <cell r="B7656" t="str">
            <v>Martin</v>
          </cell>
          <cell r="C7656" t="str">
            <v>Slanar</v>
          </cell>
          <cell r="E7656">
            <v>103763</v>
          </cell>
        </row>
        <row r="7657">
          <cell r="A7657" t="str">
            <v>Martin Soukal</v>
          </cell>
          <cell r="B7657" t="str">
            <v>Martin</v>
          </cell>
          <cell r="C7657" t="str">
            <v>Soukal</v>
          </cell>
          <cell r="E7657">
            <v>207495</v>
          </cell>
        </row>
        <row r="7658">
          <cell r="A7658" t="str">
            <v>Martin Trapero</v>
          </cell>
          <cell r="B7658" t="str">
            <v>Martin</v>
          </cell>
          <cell r="C7658" t="str">
            <v>Trapero</v>
          </cell>
          <cell r="E7658">
            <v>124004</v>
          </cell>
        </row>
        <row r="7659">
          <cell r="A7659" t="str">
            <v>Martin Trueva</v>
          </cell>
          <cell r="B7659" t="str">
            <v>Martin</v>
          </cell>
          <cell r="C7659" t="str">
            <v>Trueva</v>
          </cell>
          <cell r="E7659">
            <v>105848</v>
          </cell>
        </row>
        <row r="7660">
          <cell r="A7660" t="str">
            <v>Martin Vaisse</v>
          </cell>
          <cell r="B7660" t="str">
            <v>Martin</v>
          </cell>
          <cell r="C7660" t="str">
            <v>Vaisse</v>
          </cell>
          <cell r="E7660">
            <v>104993</v>
          </cell>
        </row>
        <row r="7661">
          <cell r="A7661" t="str">
            <v>Martin Van Der Meerschen</v>
          </cell>
          <cell r="B7661" t="str">
            <v>Martin</v>
          </cell>
          <cell r="C7661" t="str">
            <v>Van Der Meerschen</v>
          </cell>
          <cell r="E7661">
            <v>207592</v>
          </cell>
        </row>
        <row r="7662">
          <cell r="A7662" t="str">
            <v>Martin Vassallo Arguello</v>
          </cell>
          <cell r="B7662" t="str">
            <v>Martin</v>
          </cell>
          <cell r="C7662" t="str">
            <v>Vassallo Arguello</v>
          </cell>
          <cell r="E7662">
            <v>103506</v>
          </cell>
        </row>
        <row r="7663">
          <cell r="A7663" t="str">
            <v>Martin Vondrak</v>
          </cell>
          <cell r="B7663" t="str">
            <v>Martin</v>
          </cell>
          <cell r="C7663" t="str">
            <v>Vondrak</v>
          </cell>
          <cell r="E7663">
            <v>208345</v>
          </cell>
        </row>
        <row r="7664">
          <cell r="A7664" t="str">
            <v>Martin Zeljenka</v>
          </cell>
          <cell r="B7664" t="str">
            <v>Martin</v>
          </cell>
          <cell r="C7664" t="str">
            <v>Zeljenka</v>
          </cell>
          <cell r="E7664">
            <v>206402</v>
          </cell>
        </row>
        <row r="7665">
          <cell r="A7665" t="str">
            <v>Martins Podzus</v>
          </cell>
          <cell r="B7665" t="str">
            <v>Martins</v>
          </cell>
          <cell r="C7665" t="str">
            <v>Podzus</v>
          </cell>
          <cell r="E7665">
            <v>106342</v>
          </cell>
        </row>
        <row r="7666">
          <cell r="A7666" t="str">
            <v>Martins Rocens</v>
          </cell>
          <cell r="B7666" t="str">
            <v>Martins</v>
          </cell>
          <cell r="C7666" t="str">
            <v>Rocens</v>
          </cell>
          <cell r="E7666">
            <v>207587</v>
          </cell>
        </row>
        <row r="7667">
          <cell r="A7667" t="str">
            <v>Marton Bots</v>
          </cell>
          <cell r="B7667" t="str">
            <v>Marton</v>
          </cell>
          <cell r="C7667" t="str">
            <v>Bots</v>
          </cell>
          <cell r="E7667">
            <v>123766</v>
          </cell>
        </row>
        <row r="7668">
          <cell r="A7668" t="str">
            <v>Marton Fucsovics</v>
          </cell>
          <cell r="B7668" t="str">
            <v>Marton</v>
          </cell>
          <cell r="C7668" t="str">
            <v>Fucsovics</v>
          </cell>
          <cell r="E7668">
            <v>105916</v>
          </cell>
        </row>
        <row r="7669">
          <cell r="A7669" t="str">
            <v>Marton Szappanos</v>
          </cell>
          <cell r="B7669" t="str">
            <v>Marton</v>
          </cell>
          <cell r="C7669" t="str">
            <v>Szappanos</v>
          </cell>
          <cell r="E7669">
            <v>206680</v>
          </cell>
        </row>
        <row r="7670">
          <cell r="A7670" t="str">
            <v>Martyn Pawelski</v>
          </cell>
          <cell r="B7670" t="str">
            <v>Martyn</v>
          </cell>
          <cell r="C7670" t="str">
            <v>Pawelski</v>
          </cell>
          <cell r="E7670">
            <v>210105</v>
          </cell>
        </row>
        <row r="7671">
          <cell r="A7671" t="str">
            <v>Marvin Barker</v>
          </cell>
          <cell r="B7671" t="str">
            <v>Marvin</v>
          </cell>
          <cell r="C7671" t="str">
            <v>Barker</v>
          </cell>
          <cell r="E7671">
            <v>105803</v>
          </cell>
        </row>
        <row r="7672">
          <cell r="A7672" t="str">
            <v>Marvin Bernardo Becker Spiering</v>
          </cell>
          <cell r="B7672" t="str">
            <v>Marvin Bernardo Becker</v>
          </cell>
          <cell r="C7672" t="str">
            <v>Spiering</v>
          </cell>
          <cell r="E7672">
            <v>138467</v>
          </cell>
        </row>
        <row r="7673">
          <cell r="A7673" t="str">
            <v>Marvin Greven</v>
          </cell>
          <cell r="B7673" t="str">
            <v>Marvin</v>
          </cell>
          <cell r="C7673" t="str">
            <v>Greven</v>
          </cell>
          <cell r="E7673">
            <v>127155</v>
          </cell>
        </row>
        <row r="7674">
          <cell r="A7674" t="str">
            <v>Marvin Moeller</v>
          </cell>
          <cell r="B7674" t="str">
            <v>Marvin</v>
          </cell>
          <cell r="C7674" t="str">
            <v>Moeller</v>
          </cell>
          <cell r="E7674">
            <v>202359</v>
          </cell>
        </row>
        <row r="7675">
          <cell r="A7675" t="str">
            <v>Marvin Netuschil</v>
          </cell>
          <cell r="B7675" t="str">
            <v>Marvin</v>
          </cell>
          <cell r="C7675" t="str">
            <v>Netuschil</v>
          </cell>
          <cell r="E7675">
            <v>105797</v>
          </cell>
        </row>
        <row r="7676">
          <cell r="A7676" t="str">
            <v>Marvin Rolle</v>
          </cell>
          <cell r="B7676" t="str">
            <v>Marvin</v>
          </cell>
          <cell r="C7676" t="str">
            <v>Rolle</v>
          </cell>
          <cell r="E7676">
            <v>104270</v>
          </cell>
        </row>
        <row r="7677">
          <cell r="A7677" t="str">
            <v>Marvin Schaber</v>
          </cell>
          <cell r="B7677" t="str">
            <v>Marvin</v>
          </cell>
          <cell r="C7677" t="str">
            <v>Schaber</v>
          </cell>
          <cell r="E7677">
            <v>206710</v>
          </cell>
        </row>
        <row r="7678">
          <cell r="A7678" t="str">
            <v>Marvin Schramm</v>
          </cell>
          <cell r="B7678" t="str">
            <v>Marvin</v>
          </cell>
          <cell r="C7678" t="str">
            <v>Schramm</v>
          </cell>
          <cell r="E7678">
            <v>207297</v>
          </cell>
        </row>
        <row r="7679">
          <cell r="A7679" t="str">
            <v>Marwan Karam</v>
          </cell>
          <cell r="B7679" t="str">
            <v>Marwan</v>
          </cell>
          <cell r="C7679" t="str">
            <v>Karam</v>
          </cell>
          <cell r="E7679">
            <v>119361</v>
          </cell>
        </row>
        <row r="7680">
          <cell r="A7680" t="str">
            <v>Masakatsu Noguchi</v>
          </cell>
          <cell r="B7680" t="str">
            <v>Masakatsu</v>
          </cell>
          <cell r="C7680" t="str">
            <v>Noguchi</v>
          </cell>
          <cell r="E7680">
            <v>129354</v>
          </cell>
        </row>
        <row r="7681">
          <cell r="A7681" t="str">
            <v>Masaki Fukushima</v>
          </cell>
          <cell r="B7681" t="str">
            <v>Masaki</v>
          </cell>
          <cell r="C7681" t="str">
            <v>Fukushima</v>
          </cell>
          <cell r="E7681">
            <v>126253</v>
          </cell>
        </row>
        <row r="7682">
          <cell r="A7682" t="str">
            <v>Masaki Harada</v>
          </cell>
          <cell r="B7682" t="str">
            <v>Masaki</v>
          </cell>
          <cell r="C7682" t="str">
            <v>Harada</v>
          </cell>
          <cell r="E7682">
            <v>118741</v>
          </cell>
        </row>
        <row r="7683">
          <cell r="A7683" t="str">
            <v>Masaki Osafune</v>
          </cell>
          <cell r="B7683" t="str">
            <v>Masaki</v>
          </cell>
          <cell r="C7683" t="str">
            <v>Osafune</v>
          </cell>
          <cell r="E7683">
            <v>126260</v>
          </cell>
        </row>
        <row r="7684">
          <cell r="A7684" t="str">
            <v>Masaki Sasai</v>
          </cell>
          <cell r="B7684" t="str">
            <v>Masaki</v>
          </cell>
          <cell r="C7684" t="str">
            <v>Sasai</v>
          </cell>
          <cell r="E7684">
            <v>105403</v>
          </cell>
        </row>
        <row r="7685">
          <cell r="A7685" t="str">
            <v>Masamichi Imamura</v>
          </cell>
          <cell r="B7685" t="str">
            <v>Masamichi</v>
          </cell>
          <cell r="C7685" t="str">
            <v>Imamura</v>
          </cell>
          <cell r="E7685">
            <v>201987</v>
          </cell>
        </row>
        <row r="7686">
          <cell r="A7686" t="str">
            <v>Masato Hatanaka</v>
          </cell>
          <cell r="B7686" t="str">
            <v>Masato</v>
          </cell>
          <cell r="C7686" t="str">
            <v>Hatanaka</v>
          </cell>
          <cell r="E7686">
            <v>103838</v>
          </cell>
        </row>
        <row r="7687">
          <cell r="A7687" t="str">
            <v>Masato Perera</v>
          </cell>
          <cell r="B7687" t="str">
            <v>Masato</v>
          </cell>
          <cell r="C7687" t="str">
            <v>Perera</v>
          </cell>
          <cell r="E7687">
            <v>210741</v>
          </cell>
        </row>
        <row r="7688">
          <cell r="A7688" t="str">
            <v>Masato Shiga</v>
          </cell>
          <cell r="B7688" t="str">
            <v>Masato</v>
          </cell>
          <cell r="C7688" t="str">
            <v>Shiga</v>
          </cell>
          <cell r="E7688">
            <v>105823</v>
          </cell>
        </row>
        <row r="7689">
          <cell r="A7689" t="str">
            <v>Masatoshi Miyazaki</v>
          </cell>
          <cell r="B7689" t="str">
            <v>Masatoshi</v>
          </cell>
          <cell r="C7689" t="str">
            <v>Miyazaki</v>
          </cell>
          <cell r="E7689">
            <v>103558</v>
          </cell>
        </row>
        <row r="7690">
          <cell r="A7690" t="str">
            <v>Masaya Kobayashi</v>
          </cell>
          <cell r="B7690" t="str">
            <v>Masaya</v>
          </cell>
          <cell r="C7690" t="str">
            <v>Kobayashi</v>
          </cell>
          <cell r="E7690">
            <v>200648</v>
          </cell>
        </row>
        <row r="7691">
          <cell r="A7691" t="str">
            <v>Masayoshi Ono</v>
          </cell>
          <cell r="B7691" t="str">
            <v>Masayoshi</v>
          </cell>
          <cell r="C7691" t="str">
            <v>Ono</v>
          </cell>
          <cell r="E7691">
            <v>126568</v>
          </cell>
        </row>
        <row r="7692">
          <cell r="A7692" t="str">
            <v>Mashari Nawaf</v>
          </cell>
          <cell r="B7692" t="str">
            <v>Mashari</v>
          </cell>
          <cell r="C7692" t="str">
            <v>Nawaf</v>
          </cell>
          <cell r="E7692">
            <v>210426</v>
          </cell>
        </row>
        <row r="7693">
          <cell r="A7693" t="str">
            <v>Masi Sarpola</v>
          </cell>
          <cell r="B7693" t="str">
            <v>Masi</v>
          </cell>
          <cell r="C7693" t="str">
            <v>Sarpola</v>
          </cell>
          <cell r="E7693">
            <v>206779</v>
          </cell>
        </row>
        <row r="7694">
          <cell r="A7694" t="str">
            <v>Mason Beiler</v>
          </cell>
          <cell r="B7694" t="str">
            <v>Mason</v>
          </cell>
          <cell r="C7694" t="str">
            <v>Beiler</v>
          </cell>
          <cell r="E7694">
            <v>200674</v>
          </cell>
        </row>
        <row r="7695">
          <cell r="A7695" t="str">
            <v>Mason Caldwell</v>
          </cell>
          <cell r="B7695" t="str">
            <v>Mason</v>
          </cell>
          <cell r="C7695" t="str">
            <v>Caldwell</v>
          </cell>
          <cell r="E7695">
            <v>209055</v>
          </cell>
        </row>
        <row r="7696">
          <cell r="A7696" t="str">
            <v>Mason Naumovski</v>
          </cell>
          <cell r="B7696" t="str">
            <v>Mason</v>
          </cell>
          <cell r="C7696" t="str">
            <v>Naumovski</v>
          </cell>
          <cell r="E7696">
            <v>208718</v>
          </cell>
        </row>
        <row r="7697">
          <cell r="A7697" t="str">
            <v>Mason Recci</v>
          </cell>
          <cell r="B7697" t="str">
            <v>Mason</v>
          </cell>
          <cell r="C7697" t="str">
            <v>Recci</v>
          </cell>
          <cell r="E7697">
            <v>133875</v>
          </cell>
        </row>
        <row r="7698">
          <cell r="A7698" t="str">
            <v>Masood Eisa Beygi</v>
          </cell>
          <cell r="B7698" t="str">
            <v>Masood</v>
          </cell>
          <cell r="C7698" t="str">
            <v>Eisa Beygi</v>
          </cell>
          <cell r="E7698">
            <v>208410</v>
          </cell>
        </row>
        <row r="7699">
          <cell r="A7699" t="str">
            <v>Massimo Bosa</v>
          </cell>
          <cell r="B7699" t="str">
            <v>Massimo</v>
          </cell>
          <cell r="C7699" t="str">
            <v>Bosa</v>
          </cell>
          <cell r="E7699">
            <v>104387</v>
          </cell>
        </row>
        <row r="7700">
          <cell r="A7700" t="str">
            <v>Massimo Capone</v>
          </cell>
          <cell r="B7700" t="str">
            <v>Massimo</v>
          </cell>
          <cell r="C7700" t="str">
            <v>Capone</v>
          </cell>
          <cell r="E7700">
            <v>104622</v>
          </cell>
        </row>
        <row r="7701">
          <cell r="A7701" t="str">
            <v>Massimo Dellacqua</v>
          </cell>
          <cell r="B7701" t="str">
            <v>Massimo</v>
          </cell>
          <cell r="C7701" t="str">
            <v>Dellacqua</v>
          </cell>
          <cell r="E7701">
            <v>103435</v>
          </cell>
        </row>
        <row r="7702">
          <cell r="A7702" t="str">
            <v>Massimo Giunta</v>
          </cell>
          <cell r="B7702" t="str">
            <v>Massimo</v>
          </cell>
          <cell r="C7702" t="str">
            <v>Giunta</v>
          </cell>
          <cell r="E7702">
            <v>210668</v>
          </cell>
        </row>
        <row r="7703">
          <cell r="A7703" t="str">
            <v>Massimo Ocera</v>
          </cell>
          <cell r="B7703" t="str">
            <v>Massimo</v>
          </cell>
          <cell r="C7703" t="str">
            <v>Ocera</v>
          </cell>
          <cell r="E7703">
            <v>103966</v>
          </cell>
        </row>
        <row r="7704">
          <cell r="A7704" t="str">
            <v>Antonio Mastrelia</v>
          </cell>
          <cell r="B7704" t="str">
            <v>Antonio</v>
          </cell>
          <cell r="C7704" t="str">
            <v>Mastrelia</v>
          </cell>
          <cell r="D7704" t="str">
            <v>Mastrelia Antonio</v>
          </cell>
          <cell r="E7704">
            <v>121277</v>
          </cell>
        </row>
        <row r="7705">
          <cell r="A7705" t="str">
            <v>Masud Almasii</v>
          </cell>
          <cell r="B7705" t="str">
            <v>Masud</v>
          </cell>
          <cell r="C7705" t="str">
            <v>Almasii</v>
          </cell>
          <cell r="E7705">
            <v>122463</v>
          </cell>
        </row>
        <row r="7706">
          <cell r="A7706" t="str">
            <v>Matan Shay Ganzi</v>
          </cell>
          <cell r="B7706" t="str">
            <v>Matan Shay</v>
          </cell>
          <cell r="C7706" t="str">
            <v>Ganzi</v>
          </cell>
          <cell r="E7706">
            <v>122380</v>
          </cell>
        </row>
        <row r="7707">
          <cell r="A7707" t="str">
            <v>Matas Vasiliauskas</v>
          </cell>
          <cell r="B7707" t="str">
            <v>Matas</v>
          </cell>
          <cell r="C7707" t="str">
            <v>Vasiliauskas</v>
          </cell>
          <cell r="E7707">
            <v>209977</v>
          </cell>
        </row>
        <row r="7708">
          <cell r="A7708" t="str">
            <v>Mate Cseresznyes</v>
          </cell>
          <cell r="B7708" t="str">
            <v>Mate</v>
          </cell>
          <cell r="C7708" t="str">
            <v>Cseresznyes</v>
          </cell>
          <cell r="E7708">
            <v>207722</v>
          </cell>
        </row>
        <row r="7709">
          <cell r="A7709" t="str">
            <v>Mate Cutura</v>
          </cell>
          <cell r="B7709" t="str">
            <v>Mate</v>
          </cell>
          <cell r="C7709" t="str">
            <v>Cutura</v>
          </cell>
          <cell r="E7709">
            <v>106127</v>
          </cell>
        </row>
        <row r="7710">
          <cell r="A7710" t="str">
            <v>Mate Delic</v>
          </cell>
          <cell r="B7710" t="str">
            <v>Mate</v>
          </cell>
          <cell r="C7710" t="str">
            <v>Delic</v>
          </cell>
          <cell r="E7710">
            <v>106243</v>
          </cell>
        </row>
        <row r="7711">
          <cell r="A7711" t="str">
            <v>Mate Pavic</v>
          </cell>
          <cell r="B7711" t="str">
            <v>Mate</v>
          </cell>
          <cell r="C7711" t="str">
            <v>Pavic</v>
          </cell>
          <cell r="E7711">
            <v>106207</v>
          </cell>
        </row>
        <row r="7712">
          <cell r="A7712" t="str">
            <v>Mate Valkusz</v>
          </cell>
          <cell r="B7712" t="str">
            <v>Mate</v>
          </cell>
          <cell r="C7712" t="str">
            <v>Valkusz</v>
          </cell>
          <cell r="E7712">
            <v>200218</v>
          </cell>
        </row>
        <row r="7713">
          <cell r="A7713" t="str">
            <v>Mate Voros</v>
          </cell>
          <cell r="B7713" t="str">
            <v>Mate</v>
          </cell>
          <cell r="C7713" t="str">
            <v>Voros</v>
          </cell>
          <cell r="E7713">
            <v>202292</v>
          </cell>
        </row>
        <row r="7714">
          <cell r="A7714" t="str">
            <v>Mate Zsiga</v>
          </cell>
          <cell r="B7714" t="str">
            <v>Mate</v>
          </cell>
          <cell r="C7714" t="str">
            <v>Zsiga</v>
          </cell>
          <cell r="E7714">
            <v>111504</v>
          </cell>
        </row>
        <row r="7715">
          <cell r="A7715" t="str">
            <v>Matei Adrian Avram</v>
          </cell>
          <cell r="B7715" t="str">
            <v>Matei Adrian</v>
          </cell>
          <cell r="C7715" t="str">
            <v>Avram</v>
          </cell>
          <cell r="E7715">
            <v>132960</v>
          </cell>
        </row>
        <row r="7716">
          <cell r="A7716" t="str">
            <v>Matei Adrian Georgescu</v>
          </cell>
          <cell r="B7716" t="str">
            <v>Matei Adrian</v>
          </cell>
          <cell r="C7716" t="str">
            <v>Georgescu</v>
          </cell>
          <cell r="E7716">
            <v>206471</v>
          </cell>
        </row>
        <row r="7717">
          <cell r="A7717" t="str">
            <v>Matej Buril</v>
          </cell>
          <cell r="B7717" t="str">
            <v>Matej</v>
          </cell>
          <cell r="C7717" t="str">
            <v>Buril</v>
          </cell>
          <cell r="E7717">
            <v>126589</v>
          </cell>
        </row>
        <row r="7718">
          <cell r="A7718" t="str">
            <v>Matej Cintl</v>
          </cell>
          <cell r="B7718" t="str">
            <v>Matej</v>
          </cell>
          <cell r="C7718" t="str">
            <v>Cintl</v>
          </cell>
          <cell r="E7718">
            <v>208465</v>
          </cell>
        </row>
        <row r="7719">
          <cell r="A7719" t="str">
            <v>Matej Galik</v>
          </cell>
          <cell r="B7719" t="str">
            <v>Matej</v>
          </cell>
          <cell r="C7719" t="str">
            <v>Galik</v>
          </cell>
          <cell r="E7719">
            <v>209998</v>
          </cell>
        </row>
        <row r="7720">
          <cell r="A7720" t="str">
            <v>Matej Klobusovsky</v>
          </cell>
          <cell r="B7720" t="str">
            <v>Matej</v>
          </cell>
          <cell r="C7720" t="str">
            <v>Klobusovsky</v>
          </cell>
          <cell r="E7720">
            <v>121807</v>
          </cell>
        </row>
        <row r="7721">
          <cell r="A7721" t="str">
            <v>Matej Leljak</v>
          </cell>
          <cell r="B7721" t="str">
            <v>Matej</v>
          </cell>
          <cell r="C7721" t="str">
            <v>Leljak</v>
          </cell>
          <cell r="E7721">
            <v>121728</v>
          </cell>
        </row>
        <row r="7722">
          <cell r="A7722" t="str">
            <v>Matej Maruscak</v>
          </cell>
          <cell r="B7722" t="str">
            <v>Matej</v>
          </cell>
          <cell r="C7722" t="str">
            <v>Maruscak</v>
          </cell>
          <cell r="E7722">
            <v>117363</v>
          </cell>
        </row>
        <row r="7723">
          <cell r="A7723" t="str">
            <v>Matej Panik</v>
          </cell>
          <cell r="B7723" t="str">
            <v>Matej</v>
          </cell>
          <cell r="C7723" t="str">
            <v>Panik</v>
          </cell>
          <cell r="E7723">
            <v>202395</v>
          </cell>
        </row>
        <row r="7724">
          <cell r="A7724" t="str">
            <v>Matej Sabanov</v>
          </cell>
          <cell r="B7724" t="str">
            <v>Matej</v>
          </cell>
          <cell r="C7724" t="str">
            <v>Sabanov</v>
          </cell>
          <cell r="E7724">
            <v>106022</v>
          </cell>
        </row>
        <row r="7725">
          <cell r="A7725" t="str">
            <v>Matej Selecky</v>
          </cell>
          <cell r="B7725" t="str">
            <v>Matej</v>
          </cell>
          <cell r="C7725" t="str">
            <v>Selecky</v>
          </cell>
          <cell r="E7725">
            <v>126480</v>
          </cell>
        </row>
        <row r="7726">
          <cell r="A7726" t="str">
            <v>Matej Svjetlicic</v>
          </cell>
          <cell r="B7726" t="str">
            <v>Matej</v>
          </cell>
          <cell r="C7726" t="str">
            <v>Svjetlicic</v>
          </cell>
          <cell r="E7726">
            <v>125798</v>
          </cell>
        </row>
        <row r="7727">
          <cell r="A7727" t="str">
            <v>Matej Vocel</v>
          </cell>
          <cell r="B7727" t="str">
            <v>Matej</v>
          </cell>
          <cell r="C7727" t="str">
            <v>Vocel</v>
          </cell>
          <cell r="E7727">
            <v>200108</v>
          </cell>
        </row>
        <row r="7728">
          <cell r="A7728" t="str">
            <v>Mateja Janicijevic</v>
          </cell>
          <cell r="B7728" t="str">
            <v>Mateja</v>
          </cell>
          <cell r="C7728" t="str">
            <v>Janicijevic</v>
          </cell>
          <cell r="E7728">
            <v>210043</v>
          </cell>
        </row>
        <row r="7729">
          <cell r="A7729" t="str">
            <v>Mateo Andres Ruiz Naranjo</v>
          </cell>
          <cell r="B7729" t="str">
            <v>Mateo Andres</v>
          </cell>
          <cell r="C7729" t="str">
            <v>Ruiz Naranjo</v>
          </cell>
          <cell r="E7729">
            <v>106428</v>
          </cell>
        </row>
        <row r="7730">
          <cell r="A7730" t="str">
            <v>Mateo Barreiros Reyes</v>
          </cell>
          <cell r="B7730" t="str">
            <v>Mateo</v>
          </cell>
          <cell r="C7730" t="str">
            <v>Barreiros Reyes</v>
          </cell>
          <cell r="E7730">
            <v>207595</v>
          </cell>
        </row>
        <row r="7731">
          <cell r="A7731" t="str">
            <v>Mateo Bejenaru</v>
          </cell>
          <cell r="B7731" t="str">
            <v>Mateo</v>
          </cell>
          <cell r="C7731" t="str">
            <v>Bejenaru</v>
          </cell>
          <cell r="E7731">
            <v>210503</v>
          </cell>
        </row>
        <row r="7732">
          <cell r="A7732" t="str">
            <v>Mateo Berne</v>
          </cell>
          <cell r="B7732" t="str">
            <v>Mateo</v>
          </cell>
          <cell r="C7732" t="str">
            <v>Berne</v>
          </cell>
          <cell r="E7732">
            <v>206808</v>
          </cell>
        </row>
        <row r="7733">
          <cell r="A7733" t="str">
            <v>Mateo Berta</v>
          </cell>
          <cell r="B7733" t="str">
            <v>Mateo</v>
          </cell>
          <cell r="C7733" t="str">
            <v>Berta</v>
          </cell>
          <cell r="E7733">
            <v>208912</v>
          </cell>
        </row>
        <row r="7734">
          <cell r="A7734" t="str">
            <v>Mateo CastaÃƒÂ±eda</v>
          </cell>
          <cell r="B7734" t="str">
            <v>Mateo</v>
          </cell>
          <cell r="C7734" t="str">
            <v>CastaÃƒÂ±eda</v>
          </cell>
          <cell r="E7734">
            <v>210364</v>
          </cell>
        </row>
        <row r="7735">
          <cell r="A7735" t="str">
            <v>Mateo Del Pino</v>
          </cell>
          <cell r="B7735" t="str">
            <v>Mateo</v>
          </cell>
          <cell r="C7735" t="str">
            <v>Del Pino</v>
          </cell>
          <cell r="E7735">
            <v>210182</v>
          </cell>
        </row>
        <row r="7736">
          <cell r="A7736" t="str">
            <v>Mateo Etchevarne</v>
          </cell>
          <cell r="B7736" t="str">
            <v>Mateo</v>
          </cell>
          <cell r="C7736" t="str">
            <v>Etchevarne</v>
          </cell>
          <cell r="E7736">
            <v>202387</v>
          </cell>
        </row>
        <row r="7737">
          <cell r="A7737" t="str">
            <v>Mateo Faber</v>
          </cell>
          <cell r="B7737" t="str">
            <v>Mateo</v>
          </cell>
          <cell r="C7737" t="str">
            <v>Faber</v>
          </cell>
          <cell r="E7737">
            <v>122535</v>
          </cell>
        </row>
        <row r="7738">
          <cell r="A7738" t="str">
            <v>Mateo Facundo Cressa</v>
          </cell>
          <cell r="B7738" t="str">
            <v>Mateo</v>
          </cell>
          <cell r="C7738" t="str">
            <v>Facundo Cressa</v>
          </cell>
          <cell r="E7738">
            <v>106202</v>
          </cell>
        </row>
        <row r="7739">
          <cell r="A7739" t="str">
            <v>Mateo Galdon</v>
          </cell>
          <cell r="B7739" t="str">
            <v>Mateo</v>
          </cell>
          <cell r="C7739" t="str">
            <v>Galdon</v>
          </cell>
          <cell r="E7739">
            <v>105549</v>
          </cell>
        </row>
        <row r="7740">
          <cell r="A7740" t="str">
            <v>Mateo Gomez</v>
          </cell>
          <cell r="B7740" t="str">
            <v>Mateo</v>
          </cell>
          <cell r="C7740" t="str">
            <v>Gomez</v>
          </cell>
          <cell r="E7740">
            <v>206764</v>
          </cell>
        </row>
        <row r="7741">
          <cell r="A7741" t="str">
            <v>Mateo Julio</v>
          </cell>
          <cell r="B7741" t="str">
            <v>Mateo</v>
          </cell>
          <cell r="C7741" t="str">
            <v>Julio</v>
          </cell>
          <cell r="E7741">
            <v>144683</v>
          </cell>
        </row>
        <row r="7742">
          <cell r="A7742" t="str">
            <v>Mateo Labuckas</v>
          </cell>
          <cell r="B7742" t="str">
            <v>Mateo</v>
          </cell>
          <cell r="C7742" t="str">
            <v>Labuckas</v>
          </cell>
          <cell r="E7742">
            <v>208340</v>
          </cell>
        </row>
        <row r="7743">
          <cell r="A7743" t="str">
            <v>Mateo Labuckas</v>
          </cell>
          <cell r="B7743" t="str">
            <v>Mateo</v>
          </cell>
          <cell r="C7743" t="str">
            <v>Labuckas</v>
          </cell>
          <cell r="E7743">
            <v>210379</v>
          </cell>
        </row>
        <row r="7744">
          <cell r="A7744" t="str">
            <v>Mateo Nicolas Martinez</v>
          </cell>
          <cell r="B7744" t="str">
            <v>Mateo Nicolas</v>
          </cell>
          <cell r="C7744" t="str">
            <v>Martinez</v>
          </cell>
          <cell r="E7744">
            <v>106301</v>
          </cell>
        </row>
        <row r="7745">
          <cell r="A7745" t="str">
            <v>Mateo Ruiz De Somocurcio</v>
          </cell>
          <cell r="B7745" t="str">
            <v>Mateo</v>
          </cell>
          <cell r="C7745" t="str">
            <v>Ruiz De Somocurcio</v>
          </cell>
          <cell r="E7745">
            <v>127317</v>
          </cell>
        </row>
        <row r="7746">
          <cell r="A7746" t="str">
            <v>Mateo Velasco</v>
          </cell>
          <cell r="B7746" t="str">
            <v>Mateo</v>
          </cell>
          <cell r="C7746" t="str">
            <v>Velasco</v>
          </cell>
          <cell r="E7746">
            <v>144635</v>
          </cell>
        </row>
        <row r="7747">
          <cell r="A7747" t="str">
            <v>Mateo Vereau</v>
          </cell>
          <cell r="B7747" t="str">
            <v>Mateo</v>
          </cell>
          <cell r="C7747" t="str">
            <v>Vereau</v>
          </cell>
          <cell r="E7747">
            <v>209146</v>
          </cell>
        </row>
        <row r="7748">
          <cell r="A7748" t="str">
            <v>Mateo Vereau Melendez</v>
          </cell>
          <cell r="B7748" t="str">
            <v>Mateo</v>
          </cell>
          <cell r="C7748" t="str">
            <v>Vereau Melendez</v>
          </cell>
          <cell r="E7748">
            <v>206914</v>
          </cell>
        </row>
        <row r="7749">
          <cell r="A7749" t="str">
            <v>Mateo Vereau Melendez</v>
          </cell>
          <cell r="B7749" t="str">
            <v>Mateo</v>
          </cell>
          <cell r="C7749" t="str">
            <v>Vereau Melendez</v>
          </cell>
          <cell r="E7749">
            <v>209107</v>
          </cell>
        </row>
        <row r="7750">
          <cell r="A7750" t="str">
            <v>Mateus Alves</v>
          </cell>
          <cell r="B7750" t="str">
            <v>Mateus</v>
          </cell>
          <cell r="C7750" t="str">
            <v>Alves</v>
          </cell>
          <cell r="E7750">
            <v>127123</v>
          </cell>
        </row>
        <row r="7751">
          <cell r="A7751" t="str">
            <v>Mateus Brisot Silva</v>
          </cell>
          <cell r="B7751" t="str">
            <v>Mateus</v>
          </cell>
          <cell r="C7751" t="str">
            <v>Brisot Silva</v>
          </cell>
          <cell r="E7751">
            <v>122146</v>
          </cell>
        </row>
        <row r="7752">
          <cell r="A7752" t="str">
            <v>Mateus Camasmie</v>
          </cell>
          <cell r="B7752" t="str">
            <v>Mateus</v>
          </cell>
          <cell r="C7752" t="str">
            <v>Camasmie</v>
          </cell>
          <cell r="E7752">
            <v>122270</v>
          </cell>
        </row>
        <row r="7753">
          <cell r="A7753" t="str">
            <v>Mateus De Carvalho Cardoso Alves</v>
          </cell>
          <cell r="B7753" t="str">
            <v>Mateus</v>
          </cell>
          <cell r="C7753" t="str">
            <v>De Carvalho Cardoso Alves</v>
          </cell>
          <cell r="E7753">
            <v>202178</v>
          </cell>
        </row>
        <row r="7754">
          <cell r="A7754" t="str">
            <v>Mateusz Kecki</v>
          </cell>
          <cell r="B7754" t="str">
            <v>Mateusz</v>
          </cell>
          <cell r="C7754" t="str">
            <v>Kecki</v>
          </cell>
          <cell r="E7754">
            <v>111361</v>
          </cell>
        </row>
        <row r="7755">
          <cell r="A7755" t="str">
            <v>Mateusz Kowalczyk</v>
          </cell>
          <cell r="B7755" t="str">
            <v>Mateusz</v>
          </cell>
          <cell r="C7755" t="str">
            <v>Kowalczyk</v>
          </cell>
          <cell r="E7755">
            <v>104911</v>
          </cell>
        </row>
        <row r="7756">
          <cell r="A7756" t="str">
            <v>Mateusz Kulakowski</v>
          </cell>
          <cell r="B7756" t="str">
            <v>Mateusz</v>
          </cell>
          <cell r="C7756" t="str">
            <v>Kulakowski</v>
          </cell>
          <cell r="E7756">
            <v>211331</v>
          </cell>
        </row>
        <row r="7757">
          <cell r="A7757" t="str">
            <v>Mateusz Moj</v>
          </cell>
          <cell r="B7757" t="str">
            <v>Mateusz</v>
          </cell>
          <cell r="C7757" t="str">
            <v>Moj</v>
          </cell>
          <cell r="E7757">
            <v>122154</v>
          </cell>
        </row>
        <row r="7758">
          <cell r="A7758" t="str">
            <v>Mateusz Piatek</v>
          </cell>
          <cell r="B7758" t="str">
            <v>Mateusz</v>
          </cell>
          <cell r="C7758" t="str">
            <v>Piatek</v>
          </cell>
          <cell r="E7758">
            <v>202294</v>
          </cell>
        </row>
        <row r="7759">
          <cell r="A7759" t="str">
            <v>Mateusz Smolicki</v>
          </cell>
          <cell r="B7759" t="str">
            <v>Mateusz</v>
          </cell>
          <cell r="C7759" t="str">
            <v>Smolicki</v>
          </cell>
          <cell r="E7759">
            <v>202215</v>
          </cell>
        </row>
        <row r="7760">
          <cell r="A7760" t="str">
            <v>Mateusz Szmigiel</v>
          </cell>
          <cell r="B7760" t="str">
            <v>Mateusz</v>
          </cell>
          <cell r="C7760" t="str">
            <v>Szmigiel</v>
          </cell>
          <cell r="E7760">
            <v>105355</v>
          </cell>
        </row>
        <row r="7761">
          <cell r="A7761" t="str">
            <v>Mateusz Terczynski</v>
          </cell>
          <cell r="B7761" t="str">
            <v>Mateusz</v>
          </cell>
          <cell r="C7761" t="str">
            <v>Terczynski</v>
          </cell>
          <cell r="E7761">
            <v>134085</v>
          </cell>
        </row>
        <row r="7762">
          <cell r="A7762" t="str">
            <v>Mathaus Fellipe Kirsch Spiering Teio</v>
          </cell>
          <cell r="B7762" t="str">
            <v>Mathaus Fellipe Kirsch Spiering</v>
          </cell>
          <cell r="C7762" t="str">
            <v>Teio</v>
          </cell>
          <cell r="E7762">
            <v>122664</v>
          </cell>
        </row>
        <row r="7763">
          <cell r="A7763" t="str">
            <v>Matheo Fabre</v>
          </cell>
          <cell r="B7763" t="str">
            <v>Matheo</v>
          </cell>
          <cell r="C7763" t="str">
            <v>Fabre</v>
          </cell>
          <cell r="E7763">
            <v>209319</v>
          </cell>
        </row>
        <row r="7764">
          <cell r="A7764" t="str">
            <v>Matheson Klein</v>
          </cell>
          <cell r="B7764" t="str">
            <v>Matheson</v>
          </cell>
          <cell r="C7764" t="str">
            <v>Klein</v>
          </cell>
          <cell r="E7764">
            <v>105374</v>
          </cell>
        </row>
        <row r="7765">
          <cell r="A7765" t="str">
            <v>Matheus Amorim De Lima</v>
          </cell>
          <cell r="B7765" t="str">
            <v>Matheus Amorim</v>
          </cell>
          <cell r="C7765" t="str">
            <v>De Lima</v>
          </cell>
          <cell r="E7765">
            <v>210281</v>
          </cell>
        </row>
        <row r="7766">
          <cell r="A7766" t="str">
            <v>Matheus Costa</v>
          </cell>
          <cell r="B7766" t="str">
            <v>Matheus</v>
          </cell>
          <cell r="C7766" t="str">
            <v>Costa</v>
          </cell>
          <cell r="E7766">
            <v>120976</v>
          </cell>
        </row>
        <row r="7767">
          <cell r="A7767" t="str">
            <v>Matheus Cury Bueres</v>
          </cell>
          <cell r="B7767" t="str">
            <v>Matheus</v>
          </cell>
          <cell r="C7767" t="str">
            <v>Cury Bueres</v>
          </cell>
          <cell r="E7767">
            <v>210283</v>
          </cell>
        </row>
        <row r="7768">
          <cell r="A7768" t="str">
            <v>Matheus Haruo Yoshida Moucachen</v>
          </cell>
          <cell r="B7768" t="str">
            <v>Matheus Haruo</v>
          </cell>
          <cell r="C7768" t="str">
            <v>Yoshida Moucachen</v>
          </cell>
          <cell r="E7768">
            <v>126710</v>
          </cell>
        </row>
        <row r="7769">
          <cell r="A7769" t="str">
            <v>Matheus Pereira</v>
          </cell>
          <cell r="B7769" t="str">
            <v>Matheus</v>
          </cell>
          <cell r="C7769" t="str">
            <v>Pereira</v>
          </cell>
          <cell r="E7769">
            <v>120718</v>
          </cell>
        </row>
        <row r="7770">
          <cell r="A7770" t="str">
            <v>Matheus Pucinelli De Almeida</v>
          </cell>
          <cell r="B7770" t="str">
            <v>Matheus</v>
          </cell>
          <cell r="C7770" t="str">
            <v>Pucinelli De Almeida</v>
          </cell>
          <cell r="E7770">
            <v>207799</v>
          </cell>
        </row>
        <row r="7771">
          <cell r="A7771" t="str">
            <v>Mathew James</v>
          </cell>
          <cell r="B7771" t="str">
            <v>Mathew</v>
          </cell>
          <cell r="C7771" t="str">
            <v>James</v>
          </cell>
          <cell r="E7771">
            <v>111736</v>
          </cell>
        </row>
        <row r="7772">
          <cell r="A7772" t="str">
            <v>Mathias Bourgue</v>
          </cell>
          <cell r="B7772" t="str">
            <v>Mathias</v>
          </cell>
          <cell r="C7772" t="str">
            <v>Bourgue</v>
          </cell>
          <cell r="E7772">
            <v>106288</v>
          </cell>
        </row>
        <row r="7773">
          <cell r="A7773" t="str">
            <v>Mathias Gavelin</v>
          </cell>
          <cell r="B7773" t="str">
            <v>Mathias</v>
          </cell>
          <cell r="C7773" t="str">
            <v>Gavelin</v>
          </cell>
          <cell r="E7773">
            <v>208067</v>
          </cell>
        </row>
        <row r="7774">
          <cell r="A7774" t="str">
            <v>Mathias Oliver Rast</v>
          </cell>
          <cell r="B7774" t="str">
            <v>Mathias Oliver</v>
          </cell>
          <cell r="C7774" t="str">
            <v>Rast</v>
          </cell>
          <cell r="E7774">
            <v>121830</v>
          </cell>
        </row>
        <row r="7775">
          <cell r="A7775" t="str">
            <v>Mathieu Bouwen</v>
          </cell>
          <cell r="B7775" t="str">
            <v>Mathieu</v>
          </cell>
          <cell r="C7775" t="str">
            <v>Bouwen</v>
          </cell>
          <cell r="E7775">
            <v>207526</v>
          </cell>
        </row>
        <row r="7776">
          <cell r="A7776" t="str">
            <v>Mathieu Fortin Thibaudeau</v>
          </cell>
          <cell r="B7776" t="str">
            <v>Mathieu</v>
          </cell>
          <cell r="C7776" t="str">
            <v>Fortin Thibaudeau</v>
          </cell>
          <cell r="E7776">
            <v>121609</v>
          </cell>
        </row>
        <row r="7777">
          <cell r="A7777" t="str">
            <v>Mathieu Froment</v>
          </cell>
          <cell r="B7777" t="str">
            <v>Mathieu</v>
          </cell>
          <cell r="C7777" t="str">
            <v>Froment</v>
          </cell>
          <cell r="E7777">
            <v>136264</v>
          </cell>
        </row>
        <row r="7778">
          <cell r="A7778" t="str">
            <v>Mathieu Garcia</v>
          </cell>
          <cell r="B7778" t="str">
            <v>Mathieu</v>
          </cell>
          <cell r="C7778" t="str">
            <v>Garcia</v>
          </cell>
          <cell r="E7778">
            <v>208247</v>
          </cell>
        </row>
        <row r="7779">
          <cell r="A7779" t="str">
            <v>Mathieu Guenat</v>
          </cell>
          <cell r="B7779" t="str">
            <v>Mathieu</v>
          </cell>
          <cell r="C7779" t="str">
            <v>Guenat</v>
          </cell>
          <cell r="E7779">
            <v>104694</v>
          </cell>
        </row>
        <row r="7780">
          <cell r="A7780" t="str">
            <v>Mathieu Loosvelt</v>
          </cell>
          <cell r="B7780" t="str">
            <v>Mathieu</v>
          </cell>
          <cell r="C7780" t="str">
            <v>Loosvelt</v>
          </cell>
          <cell r="E7780">
            <v>123787</v>
          </cell>
        </row>
        <row r="7781">
          <cell r="A7781" t="str">
            <v>Mathieu Perchicot</v>
          </cell>
          <cell r="B7781" t="str">
            <v>Mathieu</v>
          </cell>
          <cell r="C7781" t="str">
            <v>Perchicot</v>
          </cell>
          <cell r="E7781">
            <v>144701</v>
          </cell>
        </row>
        <row r="7782">
          <cell r="A7782" t="str">
            <v>Mathieu Quezel St Pierre</v>
          </cell>
          <cell r="B7782" t="str">
            <v>Mathieu</v>
          </cell>
          <cell r="C7782" t="str">
            <v>Quezel St Pierre</v>
          </cell>
          <cell r="E7782">
            <v>136758</v>
          </cell>
        </row>
        <row r="7783">
          <cell r="A7783" t="str">
            <v>Mathieu Rajaonah</v>
          </cell>
          <cell r="B7783" t="str">
            <v>Mathieu</v>
          </cell>
          <cell r="C7783" t="str">
            <v>Rajaonah</v>
          </cell>
          <cell r="E7783">
            <v>144952</v>
          </cell>
        </row>
        <row r="7784">
          <cell r="A7784" t="str">
            <v>Mathieu Rodrigues</v>
          </cell>
          <cell r="B7784" t="str">
            <v>Mathieu</v>
          </cell>
          <cell r="C7784" t="str">
            <v>Rodrigues</v>
          </cell>
          <cell r="E7784">
            <v>104633</v>
          </cell>
        </row>
        <row r="7785">
          <cell r="A7785" t="str">
            <v>Mathieu Scaglia</v>
          </cell>
          <cell r="B7785" t="str">
            <v>Mathieu</v>
          </cell>
          <cell r="C7785" t="str">
            <v>Scaglia</v>
          </cell>
          <cell r="E7785">
            <v>200289</v>
          </cell>
        </row>
        <row r="7786">
          <cell r="A7786" t="str">
            <v>Mathieu Uwizeyimana</v>
          </cell>
          <cell r="B7786" t="str">
            <v>Mathieu</v>
          </cell>
          <cell r="C7786" t="str">
            <v>Uwizeyimana</v>
          </cell>
          <cell r="E7786">
            <v>120834</v>
          </cell>
        </row>
        <row r="7787">
          <cell r="A7787" t="str">
            <v>Mathis Debru</v>
          </cell>
          <cell r="B7787" t="str">
            <v>Mathis</v>
          </cell>
          <cell r="C7787" t="str">
            <v>Debru</v>
          </cell>
          <cell r="E7787">
            <v>210725</v>
          </cell>
        </row>
        <row r="7788">
          <cell r="A7788" t="str">
            <v>Mathis Di Maio</v>
          </cell>
          <cell r="B7788" t="str">
            <v>Mathis</v>
          </cell>
          <cell r="C7788" t="str">
            <v>Di Maio</v>
          </cell>
          <cell r="E7788">
            <v>106087</v>
          </cell>
        </row>
        <row r="7789">
          <cell r="A7789" t="str">
            <v>Mathis Moysan</v>
          </cell>
          <cell r="B7789" t="str">
            <v>Mathis</v>
          </cell>
          <cell r="C7789" t="str">
            <v>Moysan</v>
          </cell>
          <cell r="E7789">
            <v>208326</v>
          </cell>
        </row>
        <row r="7790">
          <cell r="A7790" t="str">
            <v>Mathys Erhard</v>
          </cell>
          <cell r="B7790" t="str">
            <v>Mathys</v>
          </cell>
          <cell r="C7790" t="str">
            <v>Erhard</v>
          </cell>
          <cell r="E7790">
            <v>207231</v>
          </cell>
        </row>
        <row r="7791">
          <cell r="A7791" t="str">
            <v>Matias Andres Aignasse</v>
          </cell>
          <cell r="B7791" t="str">
            <v>Matias Andres</v>
          </cell>
          <cell r="C7791" t="str">
            <v>Aignasse</v>
          </cell>
          <cell r="E7791">
            <v>123762</v>
          </cell>
        </row>
        <row r="7792">
          <cell r="A7792" t="str">
            <v>Matias Bekerman</v>
          </cell>
          <cell r="B7792" t="str">
            <v>Matias</v>
          </cell>
          <cell r="C7792" t="str">
            <v>Bekerman</v>
          </cell>
          <cell r="E7792">
            <v>121607</v>
          </cell>
        </row>
        <row r="7793">
          <cell r="A7793" t="str">
            <v>Matias Bobadilla</v>
          </cell>
          <cell r="B7793" t="str">
            <v>Matias</v>
          </cell>
          <cell r="C7793" t="str">
            <v>Bobadilla</v>
          </cell>
          <cell r="E7793">
            <v>121232</v>
          </cell>
        </row>
        <row r="7794">
          <cell r="A7794" t="str">
            <v>Matias Callarami</v>
          </cell>
          <cell r="B7794" t="str">
            <v>Matias</v>
          </cell>
          <cell r="C7794" t="str">
            <v>Callarami</v>
          </cell>
          <cell r="E7794">
            <v>133469</v>
          </cell>
        </row>
        <row r="7795">
          <cell r="A7795" t="str">
            <v>Matias Castro</v>
          </cell>
          <cell r="B7795" t="str">
            <v>Matias</v>
          </cell>
          <cell r="C7795" t="str">
            <v>Castro</v>
          </cell>
          <cell r="E7795">
            <v>105033</v>
          </cell>
        </row>
        <row r="7796">
          <cell r="A7796" t="str">
            <v>Matias Del Rio</v>
          </cell>
          <cell r="B7796" t="str">
            <v>Matias</v>
          </cell>
          <cell r="C7796" t="str">
            <v>Del Rio</v>
          </cell>
          <cell r="E7796">
            <v>122625</v>
          </cell>
        </row>
        <row r="7797">
          <cell r="A7797" t="str">
            <v>Matias Destefanis</v>
          </cell>
          <cell r="B7797" t="str">
            <v>Matias</v>
          </cell>
          <cell r="C7797" t="str">
            <v>Destefanis</v>
          </cell>
          <cell r="E7797">
            <v>144710</v>
          </cell>
        </row>
        <row r="7798">
          <cell r="A7798" t="str">
            <v>Matias Ezequiel Vitola</v>
          </cell>
          <cell r="B7798" t="str">
            <v>Matias Ezequiel</v>
          </cell>
          <cell r="C7798" t="str">
            <v>Vitola</v>
          </cell>
          <cell r="E7798">
            <v>134567</v>
          </cell>
        </row>
        <row r="7799">
          <cell r="A7799" t="str">
            <v>Matias Franco Descotte</v>
          </cell>
          <cell r="B7799" t="str">
            <v>Matias</v>
          </cell>
          <cell r="C7799" t="str">
            <v>Franco Descotte</v>
          </cell>
          <cell r="E7799">
            <v>106352</v>
          </cell>
        </row>
        <row r="7800">
          <cell r="A7800" t="str">
            <v>Matias Iturbe</v>
          </cell>
          <cell r="B7800" t="str">
            <v>Matias</v>
          </cell>
          <cell r="C7800" t="str">
            <v>Iturbe</v>
          </cell>
          <cell r="E7800">
            <v>210413</v>
          </cell>
        </row>
        <row r="7801">
          <cell r="A7801" t="str">
            <v>Matias Kallio</v>
          </cell>
          <cell r="B7801" t="str">
            <v>Matias</v>
          </cell>
          <cell r="C7801" t="str">
            <v>Kallio</v>
          </cell>
          <cell r="E7801">
            <v>127083</v>
          </cell>
        </row>
        <row r="7802">
          <cell r="A7802" t="str">
            <v>Matias Moyano</v>
          </cell>
          <cell r="B7802" t="str">
            <v>Matias</v>
          </cell>
          <cell r="C7802" t="str">
            <v>Moyano</v>
          </cell>
          <cell r="E7802">
            <v>121972</v>
          </cell>
        </row>
        <row r="7803">
          <cell r="A7803" t="str">
            <v>Matias Omar Tello</v>
          </cell>
          <cell r="B7803" t="str">
            <v>Matias Omar</v>
          </cell>
          <cell r="C7803" t="str">
            <v>Tello</v>
          </cell>
          <cell r="E7803">
            <v>120079</v>
          </cell>
        </row>
        <row r="7804">
          <cell r="A7804" t="str">
            <v>Matias Pomar</v>
          </cell>
          <cell r="B7804" t="str">
            <v>Matias</v>
          </cell>
          <cell r="C7804" t="str">
            <v>Pomar</v>
          </cell>
          <cell r="E7804">
            <v>208928</v>
          </cell>
        </row>
        <row r="7805">
          <cell r="A7805" t="str">
            <v>Matias Ponce De Leon Gomila</v>
          </cell>
          <cell r="B7805" t="str">
            <v>Matias</v>
          </cell>
          <cell r="C7805" t="str">
            <v>Ponce De Leon Gomila</v>
          </cell>
          <cell r="E7805">
            <v>210038</v>
          </cell>
        </row>
        <row r="7806">
          <cell r="A7806" t="str">
            <v>Matias Rodolfo Buchhass</v>
          </cell>
          <cell r="B7806" t="str">
            <v>Matias Rodolfo</v>
          </cell>
          <cell r="C7806" t="str">
            <v>Buchhass</v>
          </cell>
          <cell r="E7806">
            <v>122575</v>
          </cell>
        </row>
        <row r="7807">
          <cell r="A7807" t="str">
            <v>Matias Salinas</v>
          </cell>
          <cell r="B7807" t="str">
            <v>Matias</v>
          </cell>
          <cell r="C7807" t="str">
            <v>Salinas</v>
          </cell>
          <cell r="E7807">
            <v>105884</v>
          </cell>
        </row>
        <row r="7808">
          <cell r="A7808" t="str">
            <v>Matias Sborowitz</v>
          </cell>
          <cell r="B7808" t="str">
            <v>Matias</v>
          </cell>
          <cell r="C7808" t="str">
            <v>Sborowitz</v>
          </cell>
          <cell r="E7808">
            <v>106209</v>
          </cell>
        </row>
        <row r="7809">
          <cell r="A7809" t="str">
            <v>Matias Soto</v>
          </cell>
          <cell r="B7809" t="str">
            <v>Matias</v>
          </cell>
          <cell r="C7809" t="str">
            <v>Soto</v>
          </cell>
          <cell r="E7809">
            <v>207130</v>
          </cell>
        </row>
        <row r="7810">
          <cell r="A7810" t="str">
            <v>Matias Supan</v>
          </cell>
          <cell r="B7810" t="str">
            <v>Matias</v>
          </cell>
          <cell r="C7810" t="str">
            <v>Supan</v>
          </cell>
          <cell r="E7810">
            <v>120888</v>
          </cell>
        </row>
        <row r="7811">
          <cell r="A7811" t="str">
            <v>Matias Zukas</v>
          </cell>
          <cell r="B7811" t="str">
            <v>Matias</v>
          </cell>
          <cell r="C7811" t="str">
            <v>Zukas</v>
          </cell>
          <cell r="E7811">
            <v>125825</v>
          </cell>
        </row>
        <row r="7812">
          <cell r="A7812" t="str">
            <v>Matic Dimic</v>
          </cell>
          <cell r="B7812" t="str">
            <v>Matic</v>
          </cell>
          <cell r="C7812" t="str">
            <v>Dimic</v>
          </cell>
          <cell r="E7812">
            <v>210174</v>
          </cell>
        </row>
        <row r="7813">
          <cell r="A7813" t="str">
            <v>Matic Kriznik</v>
          </cell>
          <cell r="B7813" t="str">
            <v>Matic</v>
          </cell>
          <cell r="C7813" t="str">
            <v>Kriznik</v>
          </cell>
          <cell r="E7813">
            <v>210753</v>
          </cell>
        </row>
        <row r="7814">
          <cell r="A7814" t="str">
            <v>Matic Spec</v>
          </cell>
          <cell r="B7814" t="str">
            <v>Matic</v>
          </cell>
          <cell r="C7814" t="str">
            <v>Spec</v>
          </cell>
          <cell r="E7814">
            <v>122678</v>
          </cell>
        </row>
        <row r="7815">
          <cell r="A7815" t="str">
            <v>Matic Zaplotnik</v>
          </cell>
          <cell r="B7815" t="str">
            <v>Matic</v>
          </cell>
          <cell r="C7815" t="str">
            <v>Zaplotnik</v>
          </cell>
          <cell r="E7815">
            <v>207824</v>
          </cell>
        </row>
        <row r="7816">
          <cell r="A7816" t="str">
            <v>Matija Kac</v>
          </cell>
          <cell r="B7816" t="str">
            <v>Matija</v>
          </cell>
          <cell r="C7816" t="str">
            <v>Kac</v>
          </cell>
          <cell r="E7816">
            <v>126468</v>
          </cell>
        </row>
        <row r="7817">
          <cell r="A7817" t="str">
            <v>Matija Pecotic</v>
          </cell>
          <cell r="B7817" t="str">
            <v>Matija</v>
          </cell>
          <cell r="C7817" t="str">
            <v>Pecotic</v>
          </cell>
          <cell r="E7817">
            <v>123896</v>
          </cell>
        </row>
        <row r="7818">
          <cell r="A7818" t="str">
            <v>Matija Samardzic</v>
          </cell>
          <cell r="B7818" t="str">
            <v>Matija</v>
          </cell>
          <cell r="C7818" t="str">
            <v>Samardzic</v>
          </cell>
          <cell r="E7818">
            <v>210226</v>
          </cell>
        </row>
        <row r="7819">
          <cell r="A7819" t="str">
            <v>Matija Zugic</v>
          </cell>
          <cell r="B7819" t="str">
            <v>Matija</v>
          </cell>
          <cell r="C7819" t="str">
            <v>Zugic</v>
          </cell>
          <cell r="E7819">
            <v>209996</v>
          </cell>
        </row>
        <row r="7820">
          <cell r="A7820" t="str">
            <v>Matjaz Jurman</v>
          </cell>
          <cell r="B7820" t="str">
            <v>Matjaz</v>
          </cell>
          <cell r="C7820" t="str">
            <v>Jurman</v>
          </cell>
          <cell r="E7820">
            <v>104020</v>
          </cell>
        </row>
        <row r="7821">
          <cell r="A7821" t="str">
            <v>Mats Hermans</v>
          </cell>
          <cell r="B7821" t="str">
            <v>Mats</v>
          </cell>
          <cell r="C7821" t="str">
            <v>Hermans</v>
          </cell>
          <cell r="E7821">
            <v>200244</v>
          </cell>
        </row>
        <row r="7822">
          <cell r="A7822" t="str">
            <v>Mats Moraing</v>
          </cell>
          <cell r="B7822" t="str">
            <v>Mats</v>
          </cell>
          <cell r="C7822" t="str">
            <v>Moraing</v>
          </cell>
          <cell r="E7822">
            <v>121531</v>
          </cell>
        </row>
        <row r="7823">
          <cell r="A7823" t="str">
            <v>Mats Rosenkranz</v>
          </cell>
          <cell r="B7823" t="str">
            <v>Mats</v>
          </cell>
          <cell r="C7823" t="str">
            <v>Rosenkranz</v>
          </cell>
          <cell r="E7823">
            <v>200346</v>
          </cell>
        </row>
        <row r="7824">
          <cell r="A7824" t="str">
            <v>Mats Uytterhoeven</v>
          </cell>
          <cell r="B7824" t="str">
            <v>Mats</v>
          </cell>
          <cell r="C7824" t="str">
            <v>Uytterhoeven</v>
          </cell>
          <cell r="E7824">
            <v>202264</v>
          </cell>
        </row>
        <row r="7825">
          <cell r="A7825" t="str">
            <v>Matt Alexander</v>
          </cell>
          <cell r="B7825" t="str">
            <v>Matt</v>
          </cell>
          <cell r="C7825" t="str">
            <v>Alexander</v>
          </cell>
          <cell r="E7825">
            <v>124115</v>
          </cell>
        </row>
        <row r="7826">
          <cell r="A7826" t="str">
            <v>Matt Bocko</v>
          </cell>
          <cell r="B7826" t="str">
            <v>Matt</v>
          </cell>
          <cell r="C7826" t="str">
            <v>Bocko</v>
          </cell>
          <cell r="E7826">
            <v>104278</v>
          </cell>
        </row>
        <row r="7827">
          <cell r="A7827" t="str">
            <v>Matt Brewer</v>
          </cell>
          <cell r="B7827" t="str">
            <v>Matt</v>
          </cell>
          <cell r="C7827" t="str">
            <v>Brewer</v>
          </cell>
          <cell r="E7827">
            <v>120729</v>
          </cell>
        </row>
        <row r="7828">
          <cell r="A7828" t="str">
            <v>Matt Fawcett</v>
          </cell>
          <cell r="B7828" t="str">
            <v>Matt</v>
          </cell>
          <cell r="C7828" t="str">
            <v>Fawcett</v>
          </cell>
          <cell r="E7828">
            <v>126083</v>
          </cell>
        </row>
        <row r="7829">
          <cell r="A7829" t="str">
            <v>Matt Frost</v>
          </cell>
          <cell r="B7829" t="str">
            <v>Matt</v>
          </cell>
          <cell r="C7829" t="str">
            <v>Frost</v>
          </cell>
          <cell r="E7829">
            <v>126506</v>
          </cell>
        </row>
        <row r="7830">
          <cell r="A7830" t="str">
            <v>Matt Halpin</v>
          </cell>
          <cell r="B7830" t="str">
            <v>Matt</v>
          </cell>
          <cell r="C7830" t="str">
            <v>Halpin</v>
          </cell>
          <cell r="E7830">
            <v>202426</v>
          </cell>
        </row>
        <row r="7831">
          <cell r="A7831" t="str">
            <v>Matt Hulme</v>
          </cell>
          <cell r="B7831" t="str">
            <v>Matt</v>
          </cell>
          <cell r="C7831" t="str">
            <v>Hulme</v>
          </cell>
          <cell r="E7831">
            <v>210705</v>
          </cell>
        </row>
        <row r="7832">
          <cell r="A7832" t="str">
            <v>Matt Kuhar</v>
          </cell>
          <cell r="B7832" t="str">
            <v>Matt</v>
          </cell>
          <cell r="C7832" t="str">
            <v>Kuhar</v>
          </cell>
          <cell r="E7832">
            <v>208386</v>
          </cell>
        </row>
        <row r="7833">
          <cell r="A7833" t="str">
            <v>Matt Mcbride</v>
          </cell>
          <cell r="B7833" t="str">
            <v>Matt</v>
          </cell>
          <cell r="C7833" t="str">
            <v>Mcbride</v>
          </cell>
          <cell r="E7833">
            <v>137091</v>
          </cell>
        </row>
        <row r="7834">
          <cell r="A7834" t="str">
            <v>Matt Ponchet</v>
          </cell>
          <cell r="B7834" t="str">
            <v>Matt</v>
          </cell>
          <cell r="C7834" t="str">
            <v>Ponchet</v>
          </cell>
          <cell r="E7834">
            <v>210328</v>
          </cell>
        </row>
        <row r="7835">
          <cell r="A7835" t="str">
            <v>Matt Reid</v>
          </cell>
          <cell r="B7835" t="str">
            <v>Matt</v>
          </cell>
          <cell r="C7835" t="str">
            <v>Reid</v>
          </cell>
          <cell r="E7835">
            <v>105591</v>
          </cell>
        </row>
        <row r="7836">
          <cell r="A7836" t="str">
            <v>Matt Roso</v>
          </cell>
          <cell r="B7836" t="str">
            <v>Matt</v>
          </cell>
          <cell r="C7836" t="str">
            <v>Roso</v>
          </cell>
          <cell r="E7836">
            <v>122406</v>
          </cell>
        </row>
        <row r="7837">
          <cell r="A7837" t="str">
            <v>Matt Seeberger</v>
          </cell>
          <cell r="B7837" t="str">
            <v>Matt</v>
          </cell>
          <cell r="C7837" t="str">
            <v>Seeberger</v>
          </cell>
          <cell r="E7837">
            <v>109632</v>
          </cell>
        </row>
        <row r="7838">
          <cell r="A7838" t="str">
            <v>Matt Simpson</v>
          </cell>
          <cell r="B7838" t="str">
            <v>Matt</v>
          </cell>
          <cell r="C7838" t="str">
            <v>Simpson</v>
          </cell>
          <cell r="E7838">
            <v>104412</v>
          </cell>
        </row>
        <row r="7839">
          <cell r="A7839" t="str">
            <v>Matteo Ales</v>
          </cell>
          <cell r="B7839" t="str">
            <v>Matteo</v>
          </cell>
          <cell r="C7839" t="str">
            <v>Ales</v>
          </cell>
          <cell r="E7839">
            <v>134865</v>
          </cell>
        </row>
        <row r="7840">
          <cell r="A7840" t="str">
            <v>Matteo Arnaldi</v>
          </cell>
          <cell r="B7840" t="str">
            <v>Matteo</v>
          </cell>
          <cell r="C7840" t="str">
            <v>Arnaldi</v>
          </cell>
          <cell r="E7840">
            <v>208286</v>
          </cell>
        </row>
        <row r="7841">
          <cell r="A7841" t="str">
            <v>Matteo Berrettini</v>
          </cell>
          <cell r="B7841" t="str">
            <v>Matteo</v>
          </cell>
          <cell r="C7841" t="str">
            <v>Berrettini</v>
          </cell>
          <cell r="E7841">
            <v>126610</v>
          </cell>
        </row>
        <row r="7842">
          <cell r="A7842" t="str">
            <v>Matteo Blonda</v>
          </cell>
          <cell r="B7842" t="str">
            <v>Matteo</v>
          </cell>
          <cell r="C7842" t="str">
            <v>Blonda</v>
          </cell>
          <cell r="E7842">
            <v>132153</v>
          </cell>
        </row>
        <row r="7843">
          <cell r="A7843" t="str">
            <v>Matteo Civarolo</v>
          </cell>
          <cell r="B7843" t="str">
            <v>Matteo</v>
          </cell>
          <cell r="C7843" t="str">
            <v>Civarolo</v>
          </cell>
          <cell r="E7843">
            <v>105923</v>
          </cell>
        </row>
        <row r="7844">
          <cell r="A7844" t="str">
            <v>Matteo Colla</v>
          </cell>
          <cell r="B7844" t="str">
            <v>Matteo</v>
          </cell>
          <cell r="C7844" t="str">
            <v>Colla</v>
          </cell>
          <cell r="E7844">
            <v>102690</v>
          </cell>
        </row>
        <row r="7845">
          <cell r="A7845" t="str">
            <v>Matteo Curci</v>
          </cell>
          <cell r="B7845" t="str">
            <v>Matteo</v>
          </cell>
          <cell r="C7845" t="str">
            <v>Curci</v>
          </cell>
          <cell r="E7845">
            <v>206667</v>
          </cell>
        </row>
        <row r="7846">
          <cell r="A7846" t="str">
            <v>Matteo De Vincentis</v>
          </cell>
          <cell r="B7846" t="str">
            <v>Matteo</v>
          </cell>
          <cell r="C7846" t="str">
            <v>De Vincentis</v>
          </cell>
          <cell r="E7846">
            <v>200199</v>
          </cell>
        </row>
        <row r="7847">
          <cell r="A7847" t="str">
            <v>Matteo Dellagiacoma</v>
          </cell>
          <cell r="B7847" t="str">
            <v>Matteo</v>
          </cell>
          <cell r="C7847" t="str">
            <v>Dellagiacoma</v>
          </cell>
          <cell r="E7847">
            <v>123849</v>
          </cell>
        </row>
        <row r="7848">
          <cell r="A7848" t="str">
            <v>Matteo Donati</v>
          </cell>
          <cell r="B7848" t="str">
            <v>Matteo</v>
          </cell>
          <cell r="C7848" t="str">
            <v>Donati</v>
          </cell>
          <cell r="E7848">
            <v>106390</v>
          </cell>
        </row>
        <row r="7849">
          <cell r="A7849" t="str">
            <v>Matteo Donnini</v>
          </cell>
          <cell r="B7849" t="str">
            <v>Matteo</v>
          </cell>
          <cell r="C7849" t="str">
            <v>Donnini</v>
          </cell>
          <cell r="E7849">
            <v>144842</v>
          </cell>
        </row>
        <row r="7850">
          <cell r="A7850" t="str">
            <v>Matteo Fago</v>
          </cell>
          <cell r="B7850" t="str">
            <v>Matteo</v>
          </cell>
          <cell r="C7850" t="str">
            <v>Fago</v>
          </cell>
          <cell r="E7850">
            <v>105027</v>
          </cell>
        </row>
        <row r="7851">
          <cell r="A7851" t="str">
            <v>Matteo Fortini</v>
          </cell>
          <cell r="B7851" t="str">
            <v>Matteo</v>
          </cell>
          <cell r="C7851" t="str">
            <v>Fortini</v>
          </cell>
          <cell r="E7851">
            <v>202184</v>
          </cell>
        </row>
        <row r="7852">
          <cell r="A7852" t="str">
            <v>Matteo Galli</v>
          </cell>
          <cell r="B7852" t="str">
            <v>Matteo</v>
          </cell>
          <cell r="C7852" t="str">
            <v>Galli</v>
          </cell>
          <cell r="E7852">
            <v>103772</v>
          </cell>
        </row>
        <row r="7853">
          <cell r="A7853" t="str">
            <v>Matteo Giangrande</v>
          </cell>
          <cell r="B7853" t="str">
            <v>Matteo</v>
          </cell>
          <cell r="C7853" t="str">
            <v>Giangrande</v>
          </cell>
          <cell r="E7853">
            <v>200555</v>
          </cell>
        </row>
        <row r="7854">
          <cell r="A7854" t="str">
            <v>Matteo Gigante</v>
          </cell>
          <cell r="B7854" t="str">
            <v>Matteo</v>
          </cell>
          <cell r="C7854" t="str">
            <v>Gigante</v>
          </cell>
          <cell r="E7854">
            <v>209263</v>
          </cell>
        </row>
        <row r="7855">
          <cell r="A7855" t="str">
            <v>Matteo Gotti</v>
          </cell>
          <cell r="B7855" t="str">
            <v>Matteo</v>
          </cell>
          <cell r="C7855" t="str">
            <v>Gotti</v>
          </cell>
          <cell r="E7855">
            <v>103213</v>
          </cell>
        </row>
        <row r="7856">
          <cell r="A7856" t="str">
            <v>Matteo Herrmann Zunic</v>
          </cell>
          <cell r="B7856" t="str">
            <v>Matteo</v>
          </cell>
          <cell r="C7856" t="str">
            <v>Herrmann Zunic</v>
          </cell>
          <cell r="E7856">
            <v>200155</v>
          </cell>
        </row>
        <row r="7857">
          <cell r="A7857" t="str">
            <v>Matteo Marfia</v>
          </cell>
          <cell r="B7857" t="str">
            <v>Matteo</v>
          </cell>
          <cell r="C7857" t="str">
            <v>Marfia</v>
          </cell>
          <cell r="E7857">
            <v>104883</v>
          </cell>
        </row>
        <row r="7858">
          <cell r="A7858" t="str">
            <v>Matteo Marrai</v>
          </cell>
          <cell r="B7858" t="str">
            <v>Matteo</v>
          </cell>
          <cell r="C7858" t="str">
            <v>Marrai</v>
          </cell>
          <cell r="E7858">
            <v>104830</v>
          </cell>
        </row>
        <row r="7859">
          <cell r="A7859" t="str">
            <v>Matteo Martineau</v>
          </cell>
          <cell r="B7859" t="str">
            <v>Matteo</v>
          </cell>
          <cell r="C7859" t="str">
            <v>Martineau</v>
          </cell>
          <cell r="E7859">
            <v>200188</v>
          </cell>
        </row>
        <row r="7860">
          <cell r="A7860" t="str">
            <v>Matteo Masala</v>
          </cell>
          <cell r="B7860" t="str">
            <v>Matteo</v>
          </cell>
          <cell r="C7860" t="str">
            <v>Masala</v>
          </cell>
          <cell r="E7860">
            <v>207889</v>
          </cell>
        </row>
        <row r="7861">
          <cell r="A7861" t="str">
            <v>Matteo Mauri</v>
          </cell>
          <cell r="B7861" t="str">
            <v>Matteo</v>
          </cell>
          <cell r="C7861" t="str">
            <v>Mauri</v>
          </cell>
          <cell r="E7861">
            <v>120309</v>
          </cell>
        </row>
        <row r="7862">
          <cell r="A7862" t="str">
            <v>Matteo Rigamonti</v>
          </cell>
          <cell r="B7862" t="str">
            <v>Matteo</v>
          </cell>
          <cell r="C7862" t="str">
            <v>Rigamonti</v>
          </cell>
          <cell r="E7862">
            <v>123856</v>
          </cell>
        </row>
        <row r="7863">
          <cell r="A7863" t="str">
            <v>Matteo Scotto Di Uccio</v>
          </cell>
          <cell r="B7863" t="str">
            <v>Matteo</v>
          </cell>
          <cell r="C7863" t="str">
            <v>Scotto Di Uccio</v>
          </cell>
          <cell r="E7863">
            <v>126314</v>
          </cell>
        </row>
        <row r="7864">
          <cell r="A7864" t="str">
            <v>Matteo Siccardi</v>
          </cell>
          <cell r="B7864" t="str">
            <v>Matteo</v>
          </cell>
          <cell r="C7864" t="str">
            <v>Siccardi</v>
          </cell>
          <cell r="E7864">
            <v>206388</v>
          </cell>
        </row>
        <row r="7865">
          <cell r="A7865" t="str">
            <v>Matteo Tinelli</v>
          </cell>
          <cell r="B7865" t="str">
            <v>Matteo</v>
          </cell>
          <cell r="C7865" t="str">
            <v>Tinelli</v>
          </cell>
          <cell r="E7865">
            <v>144928</v>
          </cell>
        </row>
        <row r="7866">
          <cell r="A7866" t="str">
            <v>Matteo Trevisan</v>
          </cell>
          <cell r="B7866" t="str">
            <v>Matteo</v>
          </cell>
          <cell r="C7866" t="str">
            <v>Trevisan</v>
          </cell>
          <cell r="E7866">
            <v>105401</v>
          </cell>
        </row>
        <row r="7867">
          <cell r="A7867" t="str">
            <v>Matteo Vialmin</v>
          </cell>
          <cell r="B7867" t="str">
            <v>Matteo</v>
          </cell>
          <cell r="C7867" t="str">
            <v>Vialmin</v>
          </cell>
          <cell r="E7867">
            <v>202278</v>
          </cell>
        </row>
        <row r="7868">
          <cell r="A7868" t="str">
            <v>Matteo Viola</v>
          </cell>
          <cell r="B7868" t="str">
            <v>Matteo</v>
          </cell>
          <cell r="C7868" t="str">
            <v>Viola</v>
          </cell>
          <cell r="E7868">
            <v>104970</v>
          </cell>
        </row>
        <row r="7869">
          <cell r="A7869" t="str">
            <v>Matteo Volante</v>
          </cell>
          <cell r="B7869" t="str">
            <v>Matteo</v>
          </cell>
          <cell r="C7869" t="str">
            <v>Volante</v>
          </cell>
          <cell r="E7869">
            <v>104359</v>
          </cell>
        </row>
        <row r="7870">
          <cell r="A7870" t="str">
            <v>Matthaeus Nguyen</v>
          </cell>
          <cell r="B7870" t="str">
            <v>Matthaeus</v>
          </cell>
          <cell r="C7870" t="str">
            <v>Nguyen</v>
          </cell>
          <cell r="E7870">
            <v>134003</v>
          </cell>
        </row>
        <row r="7871">
          <cell r="A7871" t="str">
            <v>Matthew Allare</v>
          </cell>
          <cell r="B7871" t="str">
            <v>Matthew</v>
          </cell>
          <cell r="C7871" t="str">
            <v>Allare</v>
          </cell>
          <cell r="E7871">
            <v>110634</v>
          </cell>
        </row>
        <row r="7872">
          <cell r="A7872" t="str">
            <v>Matthew Asciak</v>
          </cell>
          <cell r="B7872" t="str">
            <v>Matthew</v>
          </cell>
          <cell r="C7872" t="str">
            <v>Asciak</v>
          </cell>
          <cell r="E7872">
            <v>105536</v>
          </cell>
        </row>
        <row r="7873">
          <cell r="A7873" t="str">
            <v>Matthew Barton</v>
          </cell>
          <cell r="B7873" t="str">
            <v>Matthew</v>
          </cell>
          <cell r="C7873" t="str">
            <v>Barton</v>
          </cell>
          <cell r="E7873">
            <v>105881</v>
          </cell>
        </row>
        <row r="7874">
          <cell r="A7874" t="str">
            <v>Matthew Beecher</v>
          </cell>
          <cell r="B7874" t="str">
            <v>Matthew</v>
          </cell>
          <cell r="C7874" t="str">
            <v>Beecher</v>
          </cell>
          <cell r="E7874">
            <v>207825</v>
          </cell>
        </row>
        <row r="7875">
          <cell r="A7875" t="str">
            <v>Matthew Brooklyn</v>
          </cell>
          <cell r="B7875" t="str">
            <v>Matthew</v>
          </cell>
          <cell r="C7875" t="str">
            <v>Brooklyn</v>
          </cell>
          <cell r="E7875">
            <v>121890</v>
          </cell>
        </row>
        <row r="7876">
          <cell r="A7876" t="str">
            <v>Matthew Campbell</v>
          </cell>
          <cell r="B7876" t="str">
            <v>Matthew</v>
          </cell>
          <cell r="C7876" t="str">
            <v>Campbell</v>
          </cell>
          <cell r="E7876">
            <v>138878</v>
          </cell>
        </row>
        <row r="7877">
          <cell r="A7877" t="str">
            <v>Matthew Chadwick</v>
          </cell>
          <cell r="B7877" t="str">
            <v>Matthew</v>
          </cell>
          <cell r="C7877" t="str">
            <v>Chadwick</v>
          </cell>
          <cell r="E7877">
            <v>132326</v>
          </cell>
        </row>
        <row r="7878">
          <cell r="A7878" t="str">
            <v>Matthew Che</v>
          </cell>
          <cell r="B7878" t="str">
            <v>Matthew</v>
          </cell>
          <cell r="C7878" t="str">
            <v>Che</v>
          </cell>
          <cell r="E7878">
            <v>210375</v>
          </cell>
        </row>
        <row r="7879">
          <cell r="A7879" t="str">
            <v>Matthew Christopher Romios</v>
          </cell>
          <cell r="B7879" t="str">
            <v>Matthew Christopher</v>
          </cell>
          <cell r="C7879" t="str">
            <v>Romios</v>
          </cell>
          <cell r="E7879">
            <v>200039</v>
          </cell>
        </row>
        <row r="7880">
          <cell r="A7880" t="str">
            <v>Matthew Dellavedova</v>
          </cell>
          <cell r="B7880" t="str">
            <v>Matthew</v>
          </cell>
          <cell r="C7880" t="str">
            <v>Dellavedova</v>
          </cell>
          <cell r="E7880">
            <v>202354</v>
          </cell>
        </row>
        <row r="7881">
          <cell r="A7881" t="str">
            <v>Matthew Ebden</v>
          </cell>
          <cell r="B7881" t="str">
            <v>Matthew</v>
          </cell>
          <cell r="C7881" t="str">
            <v>Ebden</v>
          </cell>
          <cell r="E7881">
            <v>105051</v>
          </cell>
        </row>
        <row r="7882">
          <cell r="A7882" t="str">
            <v>Matthew Foster Estwick</v>
          </cell>
          <cell r="B7882" t="str">
            <v>Matthew</v>
          </cell>
          <cell r="C7882" t="str">
            <v>Foster Estwick</v>
          </cell>
          <cell r="E7882">
            <v>207759</v>
          </cell>
        </row>
        <row r="7883">
          <cell r="A7883" t="str">
            <v>Matthew Gamble</v>
          </cell>
          <cell r="B7883" t="str">
            <v>Matthew</v>
          </cell>
          <cell r="C7883" t="str">
            <v>Gamble</v>
          </cell>
          <cell r="E7883">
            <v>132668</v>
          </cell>
        </row>
        <row r="7884">
          <cell r="A7884" t="str">
            <v>Matthew Hicks</v>
          </cell>
          <cell r="B7884" t="str">
            <v>Matthew</v>
          </cell>
          <cell r="C7884" t="str">
            <v>Hicks</v>
          </cell>
          <cell r="E7884">
            <v>104241</v>
          </cell>
        </row>
        <row r="7885">
          <cell r="A7885" t="str">
            <v>Matthew Hingley</v>
          </cell>
          <cell r="B7885" t="str">
            <v>Matthew</v>
          </cell>
          <cell r="C7885" t="str">
            <v>Hingley</v>
          </cell>
          <cell r="E7885">
            <v>126725</v>
          </cell>
        </row>
        <row r="7886">
          <cell r="A7886" t="str">
            <v>Matthew Hogan</v>
          </cell>
          <cell r="B7886" t="str">
            <v>Matthew</v>
          </cell>
          <cell r="C7886" t="str">
            <v>Hogan</v>
          </cell>
          <cell r="E7886">
            <v>105253</v>
          </cell>
        </row>
        <row r="7887">
          <cell r="A7887" t="str">
            <v>Matthew Illingworth</v>
          </cell>
          <cell r="B7887" t="str">
            <v>Matthew</v>
          </cell>
          <cell r="C7887" t="str">
            <v>Illingworth</v>
          </cell>
          <cell r="E7887">
            <v>104962</v>
          </cell>
        </row>
        <row r="7888">
          <cell r="A7888" t="str">
            <v>Matthew Johnson</v>
          </cell>
          <cell r="B7888" t="str">
            <v>Matthew</v>
          </cell>
          <cell r="C7888" t="str">
            <v>Johnson</v>
          </cell>
          <cell r="E7888">
            <v>200493</v>
          </cell>
        </row>
        <row r="7889">
          <cell r="A7889" t="str">
            <v>Matthew Kandath</v>
          </cell>
          <cell r="B7889" t="str">
            <v>Matthew</v>
          </cell>
          <cell r="C7889" t="str">
            <v>Kandath</v>
          </cell>
          <cell r="E7889">
            <v>111567</v>
          </cell>
        </row>
        <row r="7890">
          <cell r="A7890" t="str">
            <v>Matthew Kirby</v>
          </cell>
          <cell r="B7890" t="str">
            <v>Matthew</v>
          </cell>
          <cell r="C7890" t="str">
            <v>Kirby</v>
          </cell>
          <cell r="E7890">
            <v>133961</v>
          </cell>
        </row>
        <row r="7891">
          <cell r="A7891" t="str">
            <v>Matthew Langley</v>
          </cell>
          <cell r="B7891" t="str">
            <v>Matthew</v>
          </cell>
          <cell r="C7891" t="str">
            <v>Langley</v>
          </cell>
          <cell r="E7891">
            <v>124053</v>
          </cell>
        </row>
        <row r="7892">
          <cell r="A7892" t="str">
            <v>Matthew Lasprilla</v>
          </cell>
          <cell r="B7892" t="str">
            <v>Matthew</v>
          </cell>
          <cell r="C7892" t="str">
            <v>Lasprilla</v>
          </cell>
          <cell r="E7892">
            <v>123739</v>
          </cell>
        </row>
        <row r="7893">
          <cell r="A7893" t="str">
            <v>Matthew Leffler</v>
          </cell>
          <cell r="B7893" t="str">
            <v>Matthew</v>
          </cell>
          <cell r="C7893" t="str">
            <v>Leffler</v>
          </cell>
          <cell r="E7893">
            <v>200029</v>
          </cell>
        </row>
        <row r="7894">
          <cell r="A7894" t="str">
            <v>Matthew Mendez</v>
          </cell>
          <cell r="B7894" t="str">
            <v>Matthew</v>
          </cell>
          <cell r="C7894" t="str">
            <v>Mendez</v>
          </cell>
          <cell r="E7894">
            <v>132021</v>
          </cell>
        </row>
        <row r="7895">
          <cell r="A7895" t="str">
            <v>Matthew Mendez</v>
          </cell>
          <cell r="B7895" t="str">
            <v>Matthew</v>
          </cell>
          <cell r="C7895" t="str">
            <v>Mendez</v>
          </cell>
          <cell r="E7895">
            <v>206932</v>
          </cell>
        </row>
        <row r="7896">
          <cell r="A7896" t="str">
            <v>Matthew Mendez</v>
          </cell>
          <cell r="B7896" t="str">
            <v>Matthew</v>
          </cell>
          <cell r="C7896" t="str">
            <v>Mendez</v>
          </cell>
          <cell r="E7896">
            <v>209143</v>
          </cell>
        </row>
        <row r="7897">
          <cell r="A7897" t="str">
            <v>Matthew Mosejczuk</v>
          </cell>
          <cell r="B7897" t="str">
            <v>Matthew</v>
          </cell>
          <cell r="C7897" t="str">
            <v>Mosejczuk</v>
          </cell>
          <cell r="E7897">
            <v>209341</v>
          </cell>
        </row>
        <row r="7898">
          <cell r="A7898" t="str">
            <v>Matthew O Barry</v>
          </cell>
          <cell r="B7898" t="str">
            <v>Matthew O</v>
          </cell>
          <cell r="C7898" t="str">
            <v>Barry</v>
          </cell>
          <cell r="E7898">
            <v>132671</v>
          </cell>
        </row>
        <row r="7899">
          <cell r="A7899" t="str">
            <v>Matthew Pearce</v>
          </cell>
          <cell r="B7899" t="str">
            <v>Matthew</v>
          </cell>
          <cell r="C7899" t="str">
            <v>Pearce</v>
          </cell>
          <cell r="E7899">
            <v>133960</v>
          </cell>
        </row>
        <row r="7900">
          <cell r="A7900" t="str">
            <v>Matthew Pierot</v>
          </cell>
          <cell r="B7900" t="str">
            <v>Matthew</v>
          </cell>
          <cell r="C7900" t="str">
            <v>Pierot</v>
          </cell>
          <cell r="E7900">
            <v>105457</v>
          </cell>
        </row>
        <row r="7901">
          <cell r="A7901" t="str">
            <v>Matthew Porter</v>
          </cell>
          <cell r="B7901" t="str">
            <v>Matthew</v>
          </cell>
          <cell r="C7901" t="str">
            <v>Porter</v>
          </cell>
          <cell r="E7901">
            <v>103147</v>
          </cell>
        </row>
        <row r="7902">
          <cell r="A7902" t="str">
            <v>Matthew Rodriguez</v>
          </cell>
          <cell r="B7902" t="str">
            <v>Matthew</v>
          </cell>
          <cell r="C7902" t="str">
            <v>Rodriguez</v>
          </cell>
          <cell r="E7902">
            <v>207121</v>
          </cell>
        </row>
        <row r="7903">
          <cell r="A7903" t="str">
            <v>Matthew Rossouw</v>
          </cell>
          <cell r="B7903" t="str">
            <v>Matthew</v>
          </cell>
          <cell r="C7903" t="str">
            <v>Rossouw</v>
          </cell>
          <cell r="E7903">
            <v>121719</v>
          </cell>
        </row>
        <row r="7904">
          <cell r="A7904" t="str">
            <v>Matthew Segura</v>
          </cell>
          <cell r="B7904" t="str">
            <v>Matthew</v>
          </cell>
          <cell r="C7904" t="str">
            <v>Segura</v>
          </cell>
          <cell r="E7904">
            <v>208052</v>
          </cell>
        </row>
        <row r="7905">
          <cell r="A7905" t="str">
            <v>Matthew Short</v>
          </cell>
          <cell r="B7905" t="str">
            <v>Matthew</v>
          </cell>
          <cell r="C7905" t="str">
            <v>Short</v>
          </cell>
          <cell r="E7905">
            <v>105460</v>
          </cell>
        </row>
        <row r="7906">
          <cell r="A7906" t="str">
            <v>Matthew Story</v>
          </cell>
          <cell r="B7906" t="str">
            <v>Matthew</v>
          </cell>
          <cell r="C7906" t="str">
            <v>Story</v>
          </cell>
          <cell r="E7906">
            <v>206247</v>
          </cell>
        </row>
        <row r="7907">
          <cell r="A7907" t="str">
            <v>Matthew Stubbings</v>
          </cell>
          <cell r="B7907" t="str">
            <v>Matthew</v>
          </cell>
          <cell r="C7907" t="str">
            <v>Stubbings</v>
          </cell>
          <cell r="E7907">
            <v>209389</v>
          </cell>
        </row>
        <row r="7908">
          <cell r="A7908" t="str">
            <v>Matthew Tanza</v>
          </cell>
          <cell r="B7908" t="str">
            <v>Matthew</v>
          </cell>
          <cell r="C7908" t="str">
            <v>Tanza</v>
          </cell>
          <cell r="E7908">
            <v>111458</v>
          </cell>
        </row>
        <row r="7909">
          <cell r="A7909" t="str">
            <v>Matthew Terry</v>
          </cell>
          <cell r="B7909" t="str">
            <v>Matthew</v>
          </cell>
          <cell r="C7909" t="str">
            <v>Terry</v>
          </cell>
          <cell r="E7909">
            <v>207798</v>
          </cell>
        </row>
        <row r="7910">
          <cell r="A7910" t="str">
            <v>Matthew Tsolakyan</v>
          </cell>
          <cell r="B7910" t="str">
            <v>Matthew</v>
          </cell>
          <cell r="C7910" t="str">
            <v>Tsolakyan</v>
          </cell>
          <cell r="E7910">
            <v>208643</v>
          </cell>
        </row>
        <row r="7911">
          <cell r="A7911" t="str">
            <v>Matthew Westmoreland</v>
          </cell>
          <cell r="B7911" t="str">
            <v>Matthew</v>
          </cell>
          <cell r="C7911" t="str">
            <v>Westmoreland</v>
          </cell>
          <cell r="E7911">
            <v>144920</v>
          </cell>
        </row>
        <row r="7912">
          <cell r="A7912" t="str">
            <v>Matthew William Donald</v>
          </cell>
          <cell r="B7912" t="str">
            <v>Matthew William</v>
          </cell>
          <cell r="C7912" t="str">
            <v>Donald</v>
          </cell>
          <cell r="E7912">
            <v>210054</v>
          </cell>
        </row>
        <row r="7913">
          <cell r="A7913" t="str">
            <v>Matthew Woerndle</v>
          </cell>
          <cell r="B7913" t="str">
            <v>Matthew</v>
          </cell>
          <cell r="C7913" t="str">
            <v>Woerndle</v>
          </cell>
          <cell r="E7913">
            <v>208611</v>
          </cell>
        </row>
        <row r="7914">
          <cell r="A7914" t="str">
            <v>Matthias Bachinger</v>
          </cell>
          <cell r="B7914" t="str">
            <v>Matthias</v>
          </cell>
          <cell r="C7914" t="str">
            <v>Bachinger</v>
          </cell>
          <cell r="E7914">
            <v>104897</v>
          </cell>
        </row>
        <row r="7915">
          <cell r="A7915" t="str">
            <v>Matthias Dorfler</v>
          </cell>
          <cell r="B7915" t="str">
            <v>Matthias</v>
          </cell>
          <cell r="C7915" t="str">
            <v>Dorfler</v>
          </cell>
          <cell r="E7915">
            <v>105176</v>
          </cell>
        </row>
        <row r="7916">
          <cell r="A7916" t="str">
            <v>Matthias Haim</v>
          </cell>
          <cell r="B7916" t="str">
            <v>Matthias</v>
          </cell>
          <cell r="C7916" t="str">
            <v>Haim</v>
          </cell>
          <cell r="E7916">
            <v>126147</v>
          </cell>
        </row>
        <row r="7917">
          <cell r="A7917" t="str">
            <v>Matthias Hirschmann</v>
          </cell>
          <cell r="B7917" t="str">
            <v>Matthias</v>
          </cell>
          <cell r="C7917" t="str">
            <v>Hirschmann</v>
          </cell>
          <cell r="E7917">
            <v>123779</v>
          </cell>
        </row>
        <row r="7918">
          <cell r="A7918" t="str">
            <v>Matthias Kolbe</v>
          </cell>
          <cell r="B7918" t="str">
            <v>Matthias</v>
          </cell>
          <cell r="C7918" t="str">
            <v>Kolbe</v>
          </cell>
          <cell r="E7918">
            <v>104969</v>
          </cell>
        </row>
        <row r="7919">
          <cell r="A7919" t="str">
            <v>Matthias Raubinger</v>
          </cell>
          <cell r="B7919" t="str">
            <v>Matthias</v>
          </cell>
          <cell r="C7919" t="str">
            <v>Raubinger</v>
          </cell>
          <cell r="E7919">
            <v>132155</v>
          </cell>
        </row>
        <row r="7920">
          <cell r="A7920" t="str">
            <v>Matthias Ujvary</v>
          </cell>
          <cell r="B7920" t="str">
            <v>Matthias</v>
          </cell>
          <cell r="C7920" t="str">
            <v>Ujvary</v>
          </cell>
          <cell r="E7920">
            <v>210745</v>
          </cell>
        </row>
        <row r="7921">
          <cell r="A7921" t="str">
            <v>Matthias Uwe Kask</v>
          </cell>
          <cell r="B7921" t="str">
            <v>Matthias Uwe</v>
          </cell>
          <cell r="C7921" t="str">
            <v>Kask</v>
          </cell>
          <cell r="E7921">
            <v>210490</v>
          </cell>
        </row>
        <row r="7922">
          <cell r="A7922" t="str">
            <v>Matthias Wolf</v>
          </cell>
          <cell r="B7922" t="str">
            <v>Matthias</v>
          </cell>
          <cell r="C7922" t="str">
            <v>Wolf</v>
          </cell>
          <cell r="E7922">
            <v>105347</v>
          </cell>
        </row>
        <row r="7923">
          <cell r="A7923" t="str">
            <v>Matthias Wunner</v>
          </cell>
          <cell r="B7923" t="str">
            <v>Matthias</v>
          </cell>
          <cell r="C7923" t="str">
            <v>Wunner</v>
          </cell>
          <cell r="E7923">
            <v>106140</v>
          </cell>
        </row>
        <row r="7924">
          <cell r="A7924" t="str">
            <v>Matthieu Bolot</v>
          </cell>
          <cell r="B7924" t="str">
            <v>Matthieu</v>
          </cell>
          <cell r="C7924" t="str">
            <v>Bolot</v>
          </cell>
          <cell r="E7924">
            <v>126750</v>
          </cell>
        </row>
        <row r="7925">
          <cell r="A7925" t="str">
            <v>Matthieu Roy</v>
          </cell>
          <cell r="B7925" t="str">
            <v>Matthieu</v>
          </cell>
          <cell r="C7925" t="str">
            <v>Roy</v>
          </cell>
          <cell r="E7925">
            <v>105414</v>
          </cell>
        </row>
        <row r="7926">
          <cell r="A7926" t="str">
            <v>Matthieu Vierin</v>
          </cell>
          <cell r="B7926" t="str">
            <v>Matthieu</v>
          </cell>
          <cell r="C7926" t="str">
            <v>Vierin</v>
          </cell>
          <cell r="E7926">
            <v>105800</v>
          </cell>
        </row>
        <row r="7927">
          <cell r="A7927" t="str">
            <v>Matthis Ross</v>
          </cell>
          <cell r="B7927" t="str">
            <v>Matthis</v>
          </cell>
          <cell r="C7927" t="str">
            <v>Ross</v>
          </cell>
          <cell r="E7927">
            <v>209335</v>
          </cell>
        </row>
        <row r="7928">
          <cell r="A7928" t="str">
            <v>Mattia Barducci</v>
          </cell>
          <cell r="B7928" t="str">
            <v>Mattia</v>
          </cell>
          <cell r="C7928" t="str">
            <v>Barducci</v>
          </cell>
          <cell r="E7928">
            <v>120528</v>
          </cell>
        </row>
        <row r="7929">
          <cell r="A7929" t="str">
            <v>Mattia Bedolo</v>
          </cell>
          <cell r="B7929" t="str">
            <v>Mattia</v>
          </cell>
          <cell r="C7929" t="str">
            <v>Bedolo</v>
          </cell>
          <cell r="E7929">
            <v>134940</v>
          </cell>
        </row>
        <row r="7930">
          <cell r="A7930" t="str">
            <v>Mattia Bellucci</v>
          </cell>
          <cell r="B7930" t="str">
            <v>Mattia</v>
          </cell>
          <cell r="C7930" t="str">
            <v>Bellucci</v>
          </cell>
          <cell r="E7930">
            <v>208233</v>
          </cell>
        </row>
        <row r="7931">
          <cell r="A7931" t="str">
            <v>Mattia Bernardi</v>
          </cell>
          <cell r="B7931" t="str">
            <v>Mattia</v>
          </cell>
          <cell r="C7931" t="str">
            <v>Bernardi</v>
          </cell>
          <cell r="E7931">
            <v>208860</v>
          </cell>
        </row>
        <row r="7932">
          <cell r="A7932" t="str">
            <v>Mattia Frinzi</v>
          </cell>
          <cell r="B7932" t="str">
            <v>Mattia</v>
          </cell>
          <cell r="C7932" t="str">
            <v>Frinzi</v>
          </cell>
          <cell r="E7932">
            <v>202338</v>
          </cell>
        </row>
        <row r="7933">
          <cell r="A7933" t="str">
            <v>Mattia Mannocci</v>
          </cell>
          <cell r="B7933" t="str">
            <v>Mattia</v>
          </cell>
          <cell r="C7933" t="str">
            <v>Mannocci</v>
          </cell>
          <cell r="E7933">
            <v>127554</v>
          </cell>
        </row>
        <row r="7934">
          <cell r="A7934" t="str">
            <v>Mattia Rossi</v>
          </cell>
          <cell r="B7934" t="str">
            <v>Mattia</v>
          </cell>
          <cell r="C7934" t="str">
            <v>Rossi</v>
          </cell>
          <cell r="E7934">
            <v>133559</v>
          </cell>
        </row>
        <row r="7935">
          <cell r="A7935" t="str">
            <v>Mattias Siimar</v>
          </cell>
          <cell r="B7935" t="str">
            <v>Mattias</v>
          </cell>
          <cell r="C7935" t="str">
            <v>Siimar</v>
          </cell>
          <cell r="E7935">
            <v>144940</v>
          </cell>
        </row>
        <row r="7936">
          <cell r="A7936" t="str">
            <v>Mattias Southcombe</v>
          </cell>
          <cell r="B7936" t="str">
            <v>Mattias</v>
          </cell>
          <cell r="C7936" t="str">
            <v>Southcombe</v>
          </cell>
          <cell r="E7936">
            <v>210160</v>
          </cell>
        </row>
        <row r="7937">
          <cell r="A7937" t="str">
            <v>Mattis Wetzel</v>
          </cell>
          <cell r="B7937" t="str">
            <v>Mattis</v>
          </cell>
          <cell r="C7937" t="str">
            <v>Wetzel</v>
          </cell>
          <cell r="E7937">
            <v>105435</v>
          </cell>
        </row>
        <row r="7938">
          <cell r="A7938" t="str">
            <v>Mattla Campus</v>
          </cell>
          <cell r="B7938" t="str">
            <v>Mattla</v>
          </cell>
          <cell r="C7938" t="str">
            <v>Campus</v>
          </cell>
          <cell r="E7938">
            <v>121855</v>
          </cell>
        </row>
        <row r="7939">
          <cell r="A7939" t="str">
            <v>Matus Horecny</v>
          </cell>
          <cell r="B7939" t="str">
            <v>Matus</v>
          </cell>
          <cell r="C7939" t="str">
            <v>Horecny</v>
          </cell>
          <cell r="E7939">
            <v>104862</v>
          </cell>
        </row>
        <row r="7940">
          <cell r="A7940" t="str">
            <v>Matus Mydla</v>
          </cell>
          <cell r="B7940" t="str">
            <v>Matus</v>
          </cell>
          <cell r="C7940" t="str">
            <v>Mydla</v>
          </cell>
          <cell r="E7940">
            <v>126138</v>
          </cell>
        </row>
        <row r="7941">
          <cell r="A7941" t="str">
            <v>Matvey Khomentovskiy</v>
          </cell>
          <cell r="B7941" t="str">
            <v>Matvey</v>
          </cell>
          <cell r="C7941" t="str">
            <v>Khomentovskiy</v>
          </cell>
          <cell r="E7941">
            <v>132204</v>
          </cell>
        </row>
        <row r="7942">
          <cell r="A7942" t="str">
            <v>Matvey Minin</v>
          </cell>
          <cell r="B7942" t="str">
            <v>Matvey</v>
          </cell>
          <cell r="C7942" t="str">
            <v>Minin</v>
          </cell>
          <cell r="E7942">
            <v>207419</v>
          </cell>
        </row>
        <row r="7943">
          <cell r="A7943" t="str">
            <v>Matwe Middelkoop</v>
          </cell>
          <cell r="B7943" t="str">
            <v>Matwe</v>
          </cell>
          <cell r="C7943" t="str">
            <v>Middelkoop</v>
          </cell>
          <cell r="E7943">
            <v>104235</v>
          </cell>
        </row>
        <row r="7944">
          <cell r="A7944" t="str">
            <v>Matyas Cerny</v>
          </cell>
          <cell r="B7944" t="str">
            <v>Matyas</v>
          </cell>
          <cell r="C7944" t="str">
            <v>Cerny</v>
          </cell>
          <cell r="E7944">
            <v>210063</v>
          </cell>
        </row>
        <row r="7945">
          <cell r="A7945" t="str">
            <v>Matyas Fuele</v>
          </cell>
          <cell r="B7945" t="str">
            <v>Matyas</v>
          </cell>
          <cell r="C7945" t="str">
            <v>Fuele</v>
          </cell>
          <cell r="E7945">
            <v>200538</v>
          </cell>
        </row>
        <row r="7946">
          <cell r="A7946" t="str">
            <v>Maurice Van Alem</v>
          </cell>
          <cell r="B7946" t="str">
            <v>Maurice</v>
          </cell>
          <cell r="C7946" t="str">
            <v>Van Alem</v>
          </cell>
          <cell r="E7946">
            <v>121737</v>
          </cell>
        </row>
        <row r="7947">
          <cell r="A7947" t="str">
            <v>Mauricio Alejandro Arraya Avila</v>
          </cell>
          <cell r="B7947" t="str">
            <v>Mauricio Alejandro</v>
          </cell>
          <cell r="C7947" t="str">
            <v>Arraya Avila</v>
          </cell>
          <cell r="E7947">
            <v>208287</v>
          </cell>
        </row>
        <row r="7948">
          <cell r="A7948" t="str">
            <v>Mauricio Alvarez Guzman</v>
          </cell>
          <cell r="B7948" t="str">
            <v>Mauricio</v>
          </cell>
          <cell r="C7948" t="str">
            <v>Alvarez Guzman</v>
          </cell>
          <cell r="E7948">
            <v>104972</v>
          </cell>
        </row>
        <row r="7949">
          <cell r="A7949" t="str">
            <v>Mauricio Antun</v>
          </cell>
          <cell r="B7949" t="str">
            <v>Mauricio</v>
          </cell>
          <cell r="C7949" t="str">
            <v>Antun</v>
          </cell>
          <cell r="E7949">
            <v>121600</v>
          </cell>
        </row>
        <row r="7950">
          <cell r="A7950" t="str">
            <v>Mauricio Astorga</v>
          </cell>
          <cell r="B7950" t="str">
            <v>Mauricio</v>
          </cell>
          <cell r="C7950" t="str">
            <v>Astorga</v>
          </cell>
          <cell r="E7950">
            <v>105791</v>
          </cell>
        </row>
        <row r="7951">
          <cell r="A7951" t="str">
            <v>Mauricio Cassimiro</v>
          </cell>
          <cell r="B7951" t="str">
            <v>Mauricio</v>
          </cell>
          <cell r="C7951" t="str">
            <v>Cassimiro</v>
          </cell>
          <cell r="E7951">
            <v>122658</v>
          </cell>
        </row>
        <row r="7952">
          <cell r="A7952" t="str">
            <v>Mauricio Doria Medina</v>
          </cell>
          <cell r="B7952" t="str">
            <v>Mauricio</v>
          </cell>
          <cell r="C7952" t="str">
            <v>Doria Medina</v>
          </cell>
          <cell r="E7952">
            <v>105221</v>
          </cell>
        </row>
        <row r="7953">
          <cell r="A7953" t="str">
            <v>Mauricio Echazu</v>
          </cell>
          <cell r="B7953" t="str">
            <v>Mauricio</v>
          </cell>
          <cell r="C7953" t="str">
            <v>Echazu</v>
          </cell>
          <cell r="E7953">
            <v>105273</v>
          </cell>
        </row>
        <row r="7954">
          <cell r="A7954" t="str">
            <v>Mauricio Estivariz</v>
          </cell>
          <cell r="B7954" t="str">
            <v>Mauricio</v>
          </cell>
          <cell r="C7954" t="str">
            <v>Estivariz</v>
          </cell>
          <cell r="E7954">
            <v>104800</v>
          </cell>
        </row>
        <row r="7955">
          <cell r="A7955" t="str">
            <v>Mauricio Fosado Lopez</v>
          </cell>
          <cell r="B7955" t="str">
            <v>Mauricio</v>
          </cell>
          <cell r="C7955" t="str">
            <v>Fosado Lopez</v>
          </cell>
          <cell r="E7955">
            <v>121580</v>
          </cell>
        </row>
        <row r="7956">
          <cell r="A7956" t="str">
            <v>Mauricio Perez Mota</v>
          </cell>
          <cell r="B7956" t="str">
            <v>Mauricio</v>
          </cell>
          <cell r="C7956" t="str">
            <v>Perez Mota</v>
          </cell>
          <cell r="E7956">
            <v>106242</v>
          </cell>
        </row>
        <row r="7957">
          <cell r="A7957" t="str">
            <v>Mauricio Resendiz Dominguez</v>
          </cell>
          <cell r="B7957" t="str">
            <v>Mauricio</v>
          </cell>
          <cell r="C7957" t="str">
            <v>Resendiz Dominguez</v>
          </cell>
          <cell r="E7957">
            <v>122402</v>
          </cell>
        </row>
        <row r="7958">
          <cell r="A7958" t="str">
            <v>Mauricio Rivera Caballero</v>
          </cell>
          <cell r="B7958" t="str">
            <v>Mauricio</v>
          </cell>
          <cell r="C7958" t="str">
            <v>Rivera Caballero</v>
          </cell>
          <cell r="E7958">
            <v>133715</v>
          </cell>
        </row>
        <row r="7959">
          <cell r="A7959" t="str">
            <v>Mauricio Velasco</v>
          </cell>
          <cell r="B7959" t="str">
            <v>Mauricio</v>
          </cell>
          <cell r="C7959" t="str">
            <v>Velasco</v>
          </cell>
          <cell r="E7959">
            <v>133457</v>
          </cell>
        </row>
        <row r="7960">
          <cell r="A7960" t="str">
            <v>Maurizio Speziali</v>
          </cell>
          <cell r="B7960" t="str">
            <v>Maurizio</v>
          </cell>
          <cell r="C7960" t="str">
            <v>Speziali</v>
          </cell>
          <cell r="E7960">
            <v>206263</v>
          </cell>
        </row>
        <row r="7961">
          <cell r="A7961" t="str">
            <v>Mauro Bosio</v>
          </cell>
          <cell r="B7961" t="str">
            <v>Mauro</v>
          </cell>
          <cell r="C7961" t="str">
            <v>Bosio</v>
          </cell>
          <cell r="E7961">
            <v>103955</v>
          </cell>
        </row>
        <row r="7962">
          <cell r="A7962" t="str">
            <v>Mauro De Maio</v>
          </cell>
          <cell r="B7962" t="str">
            <v>Mauro</v>
          </cell>
          <cell r="C7962" t="str">
            <v>De Maio</v>
          </cell>
          <cell r="E7962">
            <v>208566</v>
          </cell>
        </row>
        <row r="7963">
          <cell r="A7963" t="str">
            <v>Mauro Piras</v>
          </cell>
          <cell r="B7963" t="str">
            <v>Mauro</v>
          </cell>
          <cell r="C7963" t="str">
            <v>Piras</v>
          </cell>
          <cell r="E7963">
            <v>119830</v>
          </cell>
        </row>
        <row r="7964">
          <cell r="A7964" t="str">
            <v>Maurus Malgiaritta</v>
          </cell>
          <cell r="B7964" t="str">
            <v>Maurus</v>
          </cell>
          <cell r="C7964" t="str">
            <v>Malgiaritta</v>
          </cell>
          <cell r="E7964">
            <v>209202</v>
          </cell>
        </row>
        <row r="7965">
          <cell r="A7965" t="str">
            <v>Maverick Banes</v>
          </cell>
          <cell r="B7965" t="str">
            <v>Maverick</v>
          </cell>
          <cell r="C7965" t="str">
            <v>Banes</v>
          </cell>
          <cell r="E7965">
            <v>105974</v>
          </cell>
        </row>
        <row r="7966">
          <cell r="A7966" t="str">
            <v>Max A Manthou</v>
          </cell>
          <cell r="B7966" t="str">
            <v>Max A</v>
          </cell>
          <cell r="C7966" t="str">
            <v>Manthou</v>
          </cell>
          <cell r="E7966">
            <v>134241</v>
          </cell>
        </row>
        <row r="7967">
          <cell r="A7967" t="str">
            <v>Max Alcala Gurri</v>
          </cell>
          <cell r="B7967" t="str">
            <v>Max</v>
          </cell>
          <cell r="C7967" t="str">
            <v>Alcala Gurri</v>
          </cell>
          <cell r="E7967">
            <v>208024</v>
          </cell>
        </row>
        <row r="7968">
          <cell r="A7968" t="str">
            <v>Max Andrews</v>
          </cell>
          <cell r="B7968" t="str">
            <v>Max</v>
          </cell>
          <cell r="C7968" t="str">
            <v>Andrews</v>
          </cell>
          <cell r="E7968">
            <v>123944</v>
          </cell>
        </row>
        <row r="7969">
          <cell r="A7969" t="str">
            <v>Max Basing</v>
          </cell>
          <cell r="B7969" t="str">
            <v>Max</v>
          </cell>
          <cell r="C7969" t="str">
            <v>Basing</v>
          </cell>
          <cell r="E7969">
            <v>209407</v>
          </cell>
        </row>
        <row r="7970">
          <cell r="A7970" t="str">
            <v>Max Batyutenko</v>
          </cell>
          <cell r="B7970" t="str">
            <v>Max</v>
          </cell>
          <cell r="C7970" t="str">
            <v>Batyutenko</v>
          </cell>
          <cell r="E7970">
            <v>209968</v>
          </cell>
        </row>
        <row r="7971">
          <cell r="A7971" t="str">
            <v>Max Benaim</v>
          </cell>
          <cell r="B7971" t="str">
            <v>Max</v>
          </cell>
          <cell r="C7971" t="str">
            <v>Benaim</v>
          </cell>
          <cell r="E7971">
            <v>206299</v>
          </cell>
        </row>
        <row r="7972">
          <cell r="A7972" t="str">
            <v>Max Bohl</v>
          </cell>
          <cell r="B7972" t="str">
            <v>Max</v>
          </cell>
          <cell r="C7972" t="str">
            <v>Bohl</v>
          </cell>
          <cell r="E7972">
            <v>200688</v>
          </cell>
        </row>
        <row r="7973">
          <cell r="A7973" t="str">
            <v>Max Colorado</v>
          </cell>
          <cell r="B7973" t="str">
            <v>Max</v>
          </cell>
          <cell r="C7973" t="str">
            <v>Colorado</v>
          </cell>
          <cell r="E7973">
            <v>200707</v>
          </cell>
        </row>
        <row r="7974">
          <cell r="A7974" t="str">
            <v>Max Cunat</v>
          </cell>
          <cell r="B7974" t="str">
            <v>Max</v>
          </cell>
          <cell r="C7974" t="str">
            <v>Cunat</v>
          </cell>
          <cell r="E7974">
            <v>210752</v>
          </cell>
        </row>
        <row r="7975">
          <cell r="A7975" t="str">
            <v>Max De Vroome</v>
          </cell>
          <cell r="B7975" t="str">
            <v>Max</v>
          </cell>
          <cell r="C7975" t="str">
            <v>De Vroome</v>
          </cell>
          <cell r="E7975">
            <v>111514</v>
          </cell>
        </row>
        <row r="7976">
          <cell r="A7976" t="str">
            <v>Max England</v>
          </cell>
          <cell r="B7976" t="str">
            <v>Max</v>
          </cell>
          <cell r="C7976" t="str">
            <v>England</v>
          </cell>
          <cell r="E7976">
            <v>123933</v>
          </cell>
        </row>
        <row r="7977">
          <cell r="A7977" t="str">
            <v>Max Flaherty</v>
          </cell>
          <cell r="B7977" t="str">
            <v>Max</v>
          </cell>
          <cell r="C7977" t="str">
            <v>Flaherty</v>
          </cell>
          <cell r="E7977">
            <v>208245</v>
          </cell>
        </row>
        <row r="7978">
          <cell r="A7978" t="str">
            <v>Max Gaedechens</v>
          </cell>
          <cell r="B7978" t="str">
            <v>Max</v>
          </cell>
          <cell r="C7978" t="str">
            <v>Gaedechens</v>
          </cell>
          <cell r="E7978">
            <v>121944</v>
          </cell>
        </row>
        <row r="7979">
          <cell r="A7979" t="str">
            <v>Max Gregor</v>
          </cell>
          <cell r="B7979" t="str">
            <v>Max</v>
          </cell>
          <cell r="C7979" t="str">
            <v>Gregor</v>
          </cell>
          <cell r="E7979">
            <v>135639</v>
          </cell>
        </row>
        <row r="7980">
          <cell r="A7980" t="str">
            <v>Max Hans Rehberg</v>
          </cell>
          <cell r="B7980" t="str">
            <v>Max Hans</v>
          </cell>
          <cell r="C7980" t="str">
            <v>Rehberg</v>
          </cell>
          <cell r="E7980">
            <v>208819</v>
          </cell>
        </row>
        <row r="7981">
          <cell r="A7981" t="str">
            <v>Max Hertl</v>
          </cell>
          <cell r="B7981" t="str">
            <v>Max</v>
          </cell>
          <cell r="C7981" t="str">
            <v>Hertl</v>
          </cell>
          <cell r="E7981">
            <v>121677</v>
          </cell>
        </row>
        <row r="7982">
          <cell r="A7982" t="str">
            <v>Max Houkes</v>
          </cell>
          <cell r="B7982" t="str">
            <v>Max</v>
          </cell>
          <cell r="C7982" t="str">
            <v>Houkes</v>
          </cell>
          <cell r="E7982">
            <v>208069</v>
          </cell>
        </row>
        <row r="7983">
          <cell r="A7983" t="str">
            <v>Max Jacob Schnur</v>
          </cell>
          <cell r="B7983" t="str">
            <v>Max Jacob</v>
          </cell>
          <cell r="C7983" t="str">
            <v>Schnur</v>
          </cell>
          <cell r="E7983">
            <v>144838</v>
          </cell>
        </row>
        <row r="7984">
          <cell r="A7984" t="str">
            <v>Max Krammer</v>
          </cell>
          <cell r="B7984" t="str">
            <v>Max</v>
          </cell>
          <cell r="C7984" t="str">
            <v>Krammer</v>
          </cell>
          <cell r="E7984">
            <v>120631</v>
          </cell>
        </row>
        <row r="7985">
          <cell r="A7985" t="str">
            <v>Max Purcell</v>
          </cell>
          <cell r="B7985" t="str">
            <v>Max</v>
          </cell>
          <cell r="C7985" t="str">
            <v>Purcell</v>
          </cell>
          <cell r="E7985">
            <v>126845</v>
          </cell>
        </row>
        <row r="7986">
          <cell r="A7986" t="str">
            <v>Max Raditschnigg</v>
          </cell>
          <cell r="B7986" t="str">
            <v>Max</v>
          </cell>
          <cell r="C7986" t="str">
            <v>Raditschnigg</v>
          </cell>
          <cell r="E7986">
            <v>104178</v>
          </cell>
        </row>
        <row r="7987">
          <cell r="A7987" t="str">
            <v>Max Rauch</v>
          </cell>
          <cell r="B7987" t="str">
            <v>Max</v>
          </cell>
          <cell r="C7987" t="str">
            <v>Rauch</v>
          </cell>
          <cell r="E7987">
            <v>205836</v>
          </cell>
        </row>
        <row r="7988">
          <cell r="A7988" t="str">
            <v>Max Sheldon</v>
          </cell>
          <cell r="B7988" t="str">
            <v>Max</v>
          </cell>
          <cell r="C7988" t="str">
            <v>Sheldon</v>
          </cell>
          <cell r="E7988">
            <v>210376</v>
          </cell>
        </row>
        <row r="7989">
          <cell r="A7989" t="str">
            <v>Max Stenzer</v>
          </cell>
          <cell r="B7989" t="str">
            <v>Max</v>
          </cell>
          <cell r="C7989" t="str">
            <v>Stenzer</v>
          </cell>
          <cell r="E7989">
            <v>210549</v>
          </cell>
        </row>
        <row r="7990">
          <cell r="A7990" t="str">
            <v>Max Stewart</v>
          </cell>
          <cell r="B7990" t="str">
            <v>Max</v>
          </cell>
          <cell r="C7990" t="str">
            <v>Stewart</v>
          </cell>
          <cell r="E7990">
            <v>206705</v>
          </cell>
        </row>
        <row r="7991">
          <cell r="A7991" t="str">
            <v>Max Voglgruber</v>
          </cell>
          <cell r="B7991" t="str">
            <v>Max</v>
          </cell>
          <cell r="C7991" t="str">
            <v>Voglgruber</v>
          </cell>
          <cell r="E7991">
            <v>144859</v>
          </cell>
        </row>
        <row r="7992">
          <cell r="A7992" t="str">
            <v>Max Wennakoski</v>
          </cell>
          <cell r="B7992" t="str">
            <v>Max</v>
          </cell>
          <cell r="C7992" t="str">
            <v>Wennakoski</v>
          </cell>
          <cell r="E7992">
            <v>105484</v>
          </cell>
        </row>
        <row r="7993">
          <cell r="A7993" t="str">
            <v>Max Westphal</v>
          </cell>
          <cell r="B7993" t="str">
            <v>Max</v>
          </cell>
          <cell r="C7993" t="str">
            <v>Westphal</v>
          </cell>
          <cell r="E7993">
            <v>209922</v>
          </cell>
        </row>
        <row r="7994">
          <cell r="A7994" t="str">
            <v>Max Wiskandt</v>
          </cell>
          <cell r="B7994" t="str">
            <v>Max</v>
          </cell>
          <cell r="C7994" t="str">
            <v>Wiskandt</v>
          </cell>
          <cell r="E7994">
            <v>208328</v>
          </cell>
        </row>
        <row r="7995">
          <cell r="A7995" t="str">
            <v>Maxence Beauge</v>
          </cell>
          <cell r="B7995" t="str">
            <v>Maxence</v>
          </cell>
          <cell r="C7995" t="str">
            <v>Beauge</v>
          </cell>
          <cell r="E7995">
            <v>200445</v>
          </cell>
        </row>
        <row r="7996">
          <cell r="A7996" t="str">
            <v>Maxence Bertimon</v>
          </cell>
          <cell r="B7996" t="str">
            <v>Maxence</v>
          </cell>
          <cell r="C7996" t="str">
            <v>Bertimon</v>
          </cell>
          <cell r="E7996">
            <v>202230</v>
          </cell>
        </row>
        <row r="7997">
          <cell r="A7997" t="str">
            <v>Maxence Broville</v>
          </cell>
          <cell r="B7997" t="str">
            <v>Maxence</v>
          </cell>
          <cell r="C7997" t="str">
            <v>Broville</v>
          </cell>
          <cell r="E7997">
            <v>202324</v>
          </cell>
        </row>
        <row r="7998">
          <cell r="A7998" t="str">
            <v>Maxence Olivier</v>
          </cell>
          <cell r="B7998" t="str">
            <v>Maxence</v>
          </cell>
          <cell r="C7998" t="str">
            <v>Olivier</v>
          </cell>
          <cell r="E7998">
            <v>121682</v>
          </cell>
        </row>
        <row r="7999">
          <cell r="A7999" t="str">
            <v>Maxi Pongratz</v>
          </cell>
          <cell r="B7999" t="str">
            <v>Maxi</v>
          </cell>
          <cell r="C7999" t="str">
            <v>Pongratz</v>
          </cell>
          <cell r="E7999">
            <v>124114</v>
          </cell>
        </row>
        <row r="8000">
          <cell r="A8000" t="str">
            <v>Maxim Bulat</v>
          </cell>
          <cell r="B8000" t="str">
            <v>Maxim</v>
          </cell>
          <cell r="C8000" t="str">
            <v>Bulat</v>
          </cell>
          <cell r="E8000">
            <v>145023</v>
          </cell>
        </row>
        <row r="8001">
          <cell r="A8001" t="str">
            <v>Maxim Dmitriev</v>
          </cell>
          <cell r="B8001" t="str">
            <v>Maxim</v>
          </cell>
          <cell r="C8001" t="str">
            <v>Dmitriev</v>
          </cell>
          <cell r="E8001">
            <v>126210</v>
          </cell>
        </row>
        <row r="8002">
          <cell r="A8002" t="str">
            <v>Maxim Dubarenco</v>
          </cell>
          <cell r="B8002" t="str">
            <v>Maxim</v>
          </cell>
          <cell r="C8002" t="str">
            <v>Dubarenco</v>
          </cell>
          <cell r="E8002">
            <v>106201</v>
          </cell>
        </row>
        <row r="8003">
          <cell r="A8003" t="str">
            <v>Maxim Geraskin</v>
          </cell>
          <cell r="B8003" t="str">
            <v>Maxim</v>
          </cell>
          <cell r="C8003" t="str">
            <v>Geraskin</v>
          </cell>
          <cell r="E8003">
            <v>120385</v>
          </cell>
        </row>
        <row r="8004">
          <cell r="A8004" t="str">
            <v>Maxim Krapivin</v>
          </cell>
          <cell r="B8004" t="str">
            <v>Maxim</v>
          </cell>
          <cell r="C8004" t="str">
            <v>Krapivin</v>
          </cell>
          <cell r="E8004">
            <v>208036</v>
          </cell>
        </row>
        <row r="8005">
          <cell r="A8005" t="str">
            <v>Maxim Kravtsov</v>
          </cell>
          <cell r="B8005" t="str">
            <v>Maxim</v>
          </cell>
          <cell r="C8005" t="str">
            <v>Kravtsov</v>
          </cell>
          <cell r="E8005">
            <v>126225</v>
          </cell>
        </row>
        <row r="8006">
          <cell r="A8006" t="str">
            <v>Maxim Landa</v>
          </cell>
          <cell r="B8006" t="str">
            <v>Maxim</v>
          </cell>
          <cell r="C8006" t="str">
            <v>Landa</v>
          </cell>
          <cell r="E8006">
            <v>202476</v>
          </cell>
        </row>
        <row r="8007">
          <cell r="A8007" t="str">
            <v>Maxim Lunkin</v>
          </cell>
          <cell r="B8007" t="str">
            <v>Maxim</v>
          </cell>
          <cell r="C8007" t="str">
            <v>Lunkin</v>
          </cell>
          <cell r="E8007">
            <v>106363</v>
          </cell>
        </row>
        <row r="8008">
          <cell r="A8008" t="str">
            <v>Maxim Maksimyuk</v>
          </cell>
          <cell r="B8008" t="str">
            <v>Maxim</v>
          </cell>
          <cell r="C8008" t="str">
            <v>Maksimyuk</v>
          </cell>
          <cell r="E8008">
            <v>126475</v>
          </cell>
        </row>
        <row r="8009">
          <cell r="A8009" t="str">
            <v>Maxim Ratniuk</v>
          </cell>
          <cell r="B8009" t="str">
            <v>Maxim</v>
          </cell>
          <cell r="C8009" t="str">
            <v>Ratniuk</v>
          </cell>
          <cell r="E8009">
            <v>126171</v>
          </cell>
        </row>
        <row r="8010">
          <cell r="A8010" t="str">
            <v>Maxim Shin</v>
          </cell>
          <cell r="B8010" t="str">
            <v>Maxim</v>
          </cell>
          <cell r="C8010" t="str">
            <v>Shin</v>
          </cell>
          <cell r="E8010">
            <v>210535</v>
          </cell>
        </row>
        <row r="8011">
          <cell r="A8011" t="str">
            <v>Maxim Tybar</v>
          </cell>
          <cell r="B8011" t="str">
            <v>Maxim</v>
          </cell>
          <cell r="C8011" t="str">
            <v>Tybar</v>
          </cell>
          <cell r="E8011">
            <v>144816</v>
          </cell>
        </row>
        <row r="8012">
          <cell r="A8012" t="str">
            <v>Maxim Verboven</v>
          </cell>
          <cell r="B8012" t="str">
            <v>Maxim</v>
          </cell>
          <cell r="C8012" t="str">
            <v>Verboven</v>
          </cell>
          <cell r="E8012">
            <v>207520</v>
          </cell>
        </row>
        <row r="8013">
          <cell r="A8013" t="str">
            <v>Maxim Zhukov</v>
          </cell>
          <cell r="B8013" t="str">
            <v>Maxim</v>
          </cell>
          <cell r="C8013" t="str">
            <v>Zhukov</v>
          </cell>
          <cell r="E8013">
            <v>210393</v>
          </cell>
        </row>
        <row r="8014">
          <cell r="A8014" t="str">
            <v>Maxime Authom</v>
          </cell>
          <cell r="B8014" t="str">
            <v>Maxime</v>
          </cell>
          <cell r="C8014" t="str">
            <v>Authom</v>
          </cell>
          <cell r="E8014">
            <v>104893</v>
          </cell>
        </row>
        <row r="8015">
          <cell r="A8015" t="str">
            <v>Maxime Bonami</v>
          </cell>
          <cell r="B8015" t="str">
            <v>Maxime</v>
          </cell>
          <cell r="C8015" t="str">
            <v>Bonami</v>
          </cell>
          <cell r="E8015">
            <v>104267</v>
          </cell>
        </row>
        <row r="8016">
          <cell r="A8016" t="str">
            <v>Maxime Braeckman</v>
          </cell>
          <cell r="B8016" t="str">
            <v>Maxime</v>
          </cell>
          <cell r="C8016" t="str">
            <v>Braeckman</v>
          </cell>
          <cell r="E8016">
            <v>120128</v>
          </cell>
        </row>
        <row r="8017">
          <cell r="A8017" t="str">
            <v>Maxime Chazal</v>
          </cell>
          <cell r="B8017" t="str">
            <v>Maxime</v>
          </cell>
          <cell r="C8017" t="str">
            <v>Chazal</v>
          </cell>
          <cell r="E8017">
            <v>106172</v>
          </cell>
        </row>
        <row r="8018">
          <cell r="A8018" t="str">
            <v>Maxime Cressy</v>
          </cell>
          <cell r="B8018" t="str">
            <v>Maxime</v>
          </cell>
          <cell r="C8018" t="str">
            <v>Cressy</v>
          </cell>
          <cell r="E8018">
            <v>202195</v>
          </cell>
        </row>
        <row r="8019">
          <cell r="A8019" t="str">
            <v>Maxime De Montfalcon</v>
          </cell>
          <cell r="B8019" t="str">
            <v>Maxime</v>
          </cell>
          <cell r="C8019" t="str">
            <v>De Montfalcon</v>
          </cell>
          <cell r="E8019">
            <v>200519</v>
          </cell>
        </row>
        <row r="8020">
          <cell r="A8020" t="str">
            <v>Maxime Dubouch</v>
          </cell>
          <cell r="B8020" t="str">
            <v>Maxime</v>
          </cell>
          <cell r="C8020" t="str">
            <v>Dubouch</v>
          </cell>
          <cell r="E8020">
            <v>210313</v>
          </cell>
        </row>
        <row r="8021">
          <cell r="A8021" t="str">
            <v>Maxime Faniel</v>
          </cell>
          <cell r="B8021" t="str">
            <v>Maxime</v>
          </cell>
          <cell r="C8021" t="str">
            <v>Faniel</v>
          </cell>
          <cell r="E8021">
            <v>121500</v>
          </cell>
        </row>
        <row r="8022">
          <cell r="A8022" t="str">
            <v>Maxime Forcin</v>
          </cell>
          <cell r="B8022" t="str">
            <v>Maxime</v>
          </cell>
          <cell r="C8022" t="str">
            <v>Forcin</v>
          </cell>
          <cell r="E8022">
            <v>105363</v>
          </cell>
        </row>
        <row r="8023">
          <cell r="A8023" t="str">
            <v>Maxime Halflants</v>
          </cell>
          <cell r="B8023" t="str">
            <v>Maxime</v>
          </cell>
          <cell r="C8023" t="str">
            <v>Halflants</v>
          </cell>
          <cell r="E8023">
            <v>133602</v>
          </cell>
        </row>
        <row r="8024">
          <cell r="A8024" t="str">
            <v>Maxime Hamou</v>
          </cell>
          <cell r="B8024" t="str">
            <v>Maxime</v>
          </cell>
          <cell r="C8024" t="str">
            <v>Hamou</v>
          </cell>
          <cell r="E8024">
            <v>111506</v>
          </cell>
        </row>
        <row r="8025">
          <cell r="A8025" t="str">
            <v>Maxime Hillhouse</v>
          </cell>
          <cell r="B8025" t="str">
            <v>Maxime</v>
          </cell>
          <cell r="C8025" t="str">
            <v>Hillhouse</v>
          </cell>
          <cell r="E8025">
            <v>208507</v>
          </cell>
        </row>
        <row r="8026">
          <cell r="A8026" t="str">
            <v>Maxime Hinnisdaels</v>
          </cell>
          <cell r="B8026" t="str">
            <v>Maxime</v>
          </cell>
          <cell r="C8026" t="str">
            <v>Hinnisdaels</v>
          </cell>
          <cell r="E8026">
            <v>123793</v>
          </cell>
        </row>
        <row r="8027">
          <cell r="A8027" t="str">
            <v>Maxime Janvier</v>
          </cell>
          <cell r="B8027" t="str">
            <v>Maxime</v>
          </cell>
          <cell r="C8027" t="str">
            <v>Janvier</v>
          </cell>
          <cell r="E8027">
            <v>126125</v>
          </cell>
        </row>
        <row r="8028">
          <cell r="A8028" t="str">
            <v>Maxime Lapraille</v>
          </cell>
          <cell r="B8028" t="str">
            <v>Maxime</v>
          </cell>
          <cell r="C8028" t="str">
            <v>Lapraille</v>
          </cell>
          <cell r="E8028">
            <v>206492</v>
          </cell>
        </row>
        <row r="8029">
          <cell r="A8029" t="str">
            <v>Maxime Mora</v>
          </cell>
          <cell r="B8029" t="str">
            <v>Maxime</v>
          </cell>
          <cell r="C8029" t="str">
            <v>Mora</v>
          </cell>
          <cell r="E8029">
            <v>133857</v>
          </cell>
        </row>
        <row r="8030">
          <cell r="A8030" t="str">
            <v>Maxime Moreau</v>
          </cell>
          <cell r="B8030" t="str">
            <v>Maxime</v>
          </cell>
          <cell r="C8030" t="str">
            <v>Moreau</v>
          </cell>
          <cell r="E8030">
            <v>121760</v>
          </cell>
        </row>
        <row r="8031">
          <cell r="A8031" t="str">
            <v>Maxime Niziolek</v>
          </cell>
          <cell r="B8031" t="str">
            <v>Maxime</v>
          </cell>
          <cell r="C8031" t="str">
            <v>Niziolek</v>
          </cell>
          <cell r="E8031">
            <v>208288</v>
          </cell>
        </row>
        <row r="8032">
          <cell r="A8032" t="str">
            <v>Maxime Pauwels</v>
          </cell>
          <cell r="B8032" t="str">
            <v>Maxime</v>
          </cell>
          <cell r="C8032" t="str">
            <v>Pauwels</v>
          </cell>
          <cell r="E8032">
            <v>200383</v>
          </cell>
        </row>
        <row r="8033">
          <cell r="A8033" t="str">
            <v>Maxime Petel</v>
          </cell>
          <cell r="B8033" t="str">
            <v>Maxime</v>
          </cell>
          <cell r="C8033" t="str">
            <v>Petel</v>
          </cell>
          <cell r="E8033">
            <v>134784</v>
          </cell>
        </row>
        <row r="8034">
          <cell r="A8034" t="str">
            <v>Maxime Quinqueneau</v>
          </cell>
          <cell r="B8034" t="str">
            <v>Maxime</v>
          </cell>
          <cell r="C8034" t="str">
            <v>Quinqueneau</v>
          </cell>
          <cell r="E8034">
            <v>105361</v>
          </cell>
        </row>
        <row r="8035">
          <cell r="A8035" t="str">
            <v>Maxime Tabatruong</v>
          </cell>
          <cell r="B8035" t="str">
            <v>Maxime</v>
          </cell>
          <cell r="C8035" t="str">
            <v>Tabatruong</v>
          </cell>
          <cell r="E8035">
            <v>105415</v>
          </cell>
        </row>
        <row r="8036">
          <cell r="A8036" t="str">
            <v>Maxime Tchoutakian</v>
          </cell>
          <cell r="B8036" t="str">
            <v>Maxime</v>
          </cell>
          <cell r="C8036" t="str">
            <v>Tchoutakian</v>
          </cell>
          <cell r="E8036">
            <v>106280</v>
          </cell>
        </row>
        <row r="8037">
          <cell r="A8037" t="str">
            <v>Maxime Teixeira</v>
          </cell>
          <cell r="B8037" t="str">
            <v>Maxime</v>
          </cell>
          <cell r="C8037" t="str">
            <v>Teixeira</v>
          </cell>
          <cell r="E8037">
            <v>105270</v>
          </cell>
        </row>
        <row r="8038">
          <cell r="A8038" t="str">
            <v>Maxime Vandendooren</v>
          </cell>
          <cell r="B8038" t="str">
            <v>Maxime</v>
          </cell>
          <cell r="C8038" t="str">
            <v>Vandendooren</v>
          </cell>
          <cell r="E8038">
            <v>206493</v>
          </cell>
        </row>
        <row r="8039">
          <cell r="A8039" t="str">
            <v>Maximilian Abel</v>
          </cell>
          <cell r="B8039" t="str">
            <v>Maximilian</v>
          </cell>
          <cell r="C8039" t="str">
            <v>Abel</v>
          </cell>
          <cell r="E8039">
            <v>103948</v>
          </cell>
        </row>
        <row r="8040">
          <cell r="A8040" t="str">
            <v>Maximilian Dietel</v>
          </cell>
          <cell r="B8040" t="str">
            <v>Maximilian</v>
          </cell>
          <cell r="C8040" t="str">
            <v>Dietel</v>
          </cell>
          <cell r="E8040">
            <v>210045</v>
          </cell>
        </row>
        <row r="8041">
          <cell r="A8041" t="str">
            <v>Maximilian Dinslaken</v>
          </cell>
          <cell r="B8041" t="str">
            <v>Maximilian</v>
          </cell>
          <cell r="C8041" t="str">
            <v>Dinslaken</v>
          </cell>
          <cell r="E8041">
            <v>106017</v>
          </cell>
        </row>
        <row r="8042">
          <cell r="A8042" t="str">
            <v>Maximilian Engshuber</v>
          </cell>
          <cell r="B8042" t="str">
            <v>Maximilian</v>
          </cell>
          <cell r="C8042" t="str">
            <v>Engshuber</v>
          </cell>
          <cell r="E8042">
            <v>138429</v>
          </cell>
        </row>
        <row r="8043">
          <cell r="A8043" t="str">
            <v>Maximilian Gatev</v>
          </cell>
          <cell r="B8043" t="str">
            <v>Maximilian</v>
          </cell>
          <cell r="C8043" t="str">
            <v>Gatev</v>
          </cell>
          <cell r="E8043">
            <v>207500</v>
          </cell>
        </row>
        <row r="8044">
          <cell r="A8044" t="str">
            <v>Maximilian Hepp</v>
          </cell>
          <cell r="B8044" t="str">
            <v>Maximilian</v>
          </cell>
          <cell r="C8044" t="str">
            <v>Hepp</v>
          </cell>
          <cell r="E8044">
            <v>134063</v>
          </cell>
        </row>
        <row r="8045">
          <cell r="A8045" t="str">
            <v>Maximilian Homberg</v>
          </cell>
          <cell r="B8045" t="str">
            <v>Maximilian</v>
          </cell>
          <cell r="C8045" t="str">
            <v>Homberg</v>
          </cell>
          <cell r="E8045">
            <v>210143</v>
          </cell>
        </row>
        <row r="8046">
          <cell r="A8046" t="str">
            <v>Maximilian Kolleritsch</v>
          </cell>
          <cell r="B8046" t="str">
            <v>Maximilian</v>
          </cell>
          <cell r="C8046" t="str">
            <v>Kolleritsch</v>
          </cell>
          <cell r="E8046">
            <v>110460</v>
          </cell>
        </row>
        <row r="8047">
          <cell r="A8047" t="str">
            <v>Maximilian Kuhn</v>
          </cell>
          <cell r="B8047" t="str">
            <v>Maximilian</v>
          </cell>
          <cell r="C8047" t="str">
            <v>Kuhn</v>
          </cell>
          <cell r="E8047">
            <v>136139</v>
          </cell>
        </row>
        <row r="8048">
          <cell r="A8048" t="str">
            <v>Maximilian Mann</v>
          </cell>
          <cell r="B8048" t="str">
            <v>Maximilian</v>
          </cell>
          <cell r="C8048" t="str">
            <v>Mann</v>
          </cell>
          <cell r="E8048">
            <v>126440</v>
          </cell>
        </row>
        <row r="8049">
          <cell r="A8049" t="str">
            <v>Maximilian Marterer</v>
          </cell>
          <cell r="B8049" t="str">
            <v>Maximilian</v>
          </cell>
          <cell r="C8049" t="str">
            <v>Marterer</v>
          </cell>
          <cell r="E8049">
            <v>109739</v>
          </cell>
        </row>
        <row r="8050">
          <cell r="A8050" t="str">
            <v>Maximilian Neuchrist</v>
          </cell>
          <cell r="B8050" t="str">
            <v>Maximilian</v>
          </cell>
          <cell r="C8050" t="str">
            <v>Neuchrist</v>
          </cell>
          <cell r="E8050">
            <v>105814</v>
          </cell>
        </row>
        <row r="8051">
          <cell r="A8051" t="str">
            <v>Maximilian Schmuck</v>
          </cell>
          <cell r="B8051" t="str">
            <v>Maximilian</v>
          </cell>
          <cell r="C8051" t="str">
            <v>Schmuck</v>
          </cell>
          <cell r="E8051">
            <v>118489</v>
          </cell>
        </row>
        <row r="8052">
          <cell r="A8052" t="str">
            <v>Maximilian Todorov</v>
          </cell>
          <cell r="B8052" t="str">
            <v>Maximilian</v>
          </cell>
          <cell r="C8052" t="str">
            <v>Todorov</v>
          </cell>
          <cell r="E8052">
            <v>208329</v>
          </cell>
        </row>
        <row r="8053">
          <cell r="A8053" t="str">
            <v>Maximilian Wilde</v>
          </cell>
          <cell r="B8053" t="str">
            <v>Maximilian</v>
          </cell>
          <cell r="C8053" t="str">
            <v>Wilde</v>
          </cell>
          <cell r="E8053">
            <v>106019</v>
          </cell>
        </row>
        <row r="8054">
          <cell r="A8054" t="str">
            <v>Maximilian Zell</v>
          </cell>
          <cell r="B8054" t="str">
            <v>Maximilian</v>
          </cell>
          <cell r="C8054" t="str">
            <v>Zell</v>
          </cell>
          <cell r="E8054">
            <v>134453</v>
          </cell>
        </row>
        <row r="8055">
          <cell r="A8055" t="str">
            <v>Maximiliano Colorado Zavala</v>
          </cell>
          <cell r="B8055" t="str">
            <v>Maximiliano</v>
          </cell>
          <cell r="C8055" t="str">
            <v>Colorado Zavala</v>
          </cell>
          <cell r="E8055">
            <v>132100</v>
          </cell>
        </row>
        <row r="8056">
          <cell r="A8056" t="str">
            <v>Maximiliano Estevez</v>
          </cell>
          <cell r="B8056" t="str">
            <v>Maximiliano</v>
          </cell>
          <cell r="C8056" t="str">
            <v>Estevez</v>
          </cell>
          <cell r="E8056">
            <v>105338</v>
          </cell>
        </row>
        <row r="8057">
          <cell r="A8057" t="str">
            <v>Maximiliano Prieto</v>
          </cell>
          <cell r="B8057" t="str">
            <v>Maximiliano</v>
          </cell>
          <cell r="C8057" t="str">
            <v>Prieto</v>
          </cell>
          <cell r="E8057">
            <v>122387</v>
          </cell>
        </row>
        <row r="8058">
          <cell r="A8058" t="str">
            <v>Maximiliano Reynoso</v>
          </cell>
          <cell r="B8058" t="str">
            <v>Maximiliano</v>
          </cell>
          <cell r="C8058" t="str">
            <v>Reynoso</v>
          </cell>
          <cell r="E8058">
            <v>210739</v>
          </cell>
        </row>
        <row r="8059">
          <cell r="A8059" t="str">
            <v>Maximiliano Roman Mayorga</v>
          </cell>
          <cell r="B8059" t="str">
            <v>Maximiliano</v>
          </cell>
          <cell r="C8059" t="str">
            <v>Roman Mayorga</v>
          </cell>
          <cell r="E8059">
            <v>209073</v>
          </cell>
        </row>
        <row r="8060">
          <cell r="A8060" t="str">
            <v>Maximiliano Rozas</v>
          </cell>
          <cell r="B8060" t="str">
            <v>Maximiliano</v>
          </cell>
          <cell r="C8060" t="str">
            <v>Rozas</v>
          </cell>
          <cell r="E8060">
            <v>126786</v>
          </cell>
        </row>
        <row r="8061">
          <cell r="A8061" t="str">
            <v>Maximilien Blancaneaux</v>
          </cell>
          <cell r="B8061" t="str">
            <v>Maximilien</v>
          </cell>
          <cell r="C8061" t="str">
            <v>Blancaneaux</v>
          </cell>
          <cell r="E8061">
            <v>207388</v>
          </cell>
        </row>
        <row r="8062">
          <cell r="A8062" t="str">
            <v>Maximilien Sanson</v>
          </cell>
          <cell r="B8062" t="str">
            <v>Maximilien</v>
          </cell>
          <cell r="C8062" t="str">
            <v>Sanson</v>
          </cell>
          <cell r="E8062">
            <v>134474</v>
          </cell>
        </row>
        <row r="8063">
          <cell r="A8063" t="str">
            <v>Maximillian Littlejohn</v>
          </cell>
          <cell r="B8063" t="str">
            <v>Maximillian</v>
          </cell>
          <cell r="C8063" t="str">
            <v>Littlejohn</v>
          </cell>
          <cell r="E8063">
            <v>122190</v>
          </cell>
        </row>
        <row r="8064">
          <cell r="A8064" t="str">
            <v>Maximo Gonzalez</v>
          </cell>
          <cell r="B8064" t="str">
            <v>Maximo</v>
          </cell>
          <cell r="C8064" t="str">
            <v>Gonzalez</v>
          </cell>
          <cell r="E8064">
            <v>104216</v>
          </cell>
        </row>
        <row r="8065">
          <cell r="A8065" t="str">
            <v>Maximus Jones</v>
          </cell>
          <cell r="B8065" t="str">
            <v>Maximus</v>
          </cell>
          <cell r="C8065" t="str">
            <v>Jones</v>
          </cell>
          <cell r="E8065">
            <v>210382</v>
          </cell>
        </row>
        <row r="8066">
          <cell r="A8066" t="str">
            <v>Maxwell Giddens</v>
          </cell>
          <cell r="B8066" t="str">
            <v>Maxwell</v>
          </cell>
          <cell r="C8066" t="str">
            <v>Giddens</v>
          </cell>
          <cell r="E8066">
            <v>208877</v>
          </cell>
        </row>
        <row r="8067">
          <cell r="A8067" t="str">
            <v>Maxwell Mckennon</v>
          </cell>
          <cell r="B8067" t="str">
            <v>Maxwell</v>
          </cell>
          <cell r="C8067" t="str">
            <v>Mckennon</v>
          </cell>
          <cell r="E8067">
            <v>208297</v>
          </cell>
        </row>
        <row r="8068">
          <cell r="A8068" t="str">
            <v>Maxwell Mendelsohn</v>
          </cell>
          <cell r="B8068" t="str">
            <v>Maxwell</v>
          </cell>
          <cell r="C8068" t="str">
            <v>Mendelsohn</v>
          </cell>
          <cell r="E8068">
            <v>200669</v>
          </cell>
        </row>
        <row r="8069">
          <cell r="A8069" t="str">
            <v>Maxx Lipman</v>
          </cell>
          <cell r="B8069" t="str">
            <v>Maxx</v>
          </cell>
          <cell r="C8069" t="str">
            <v>Lipman</v>
          </cell>
          <cell r="E8069">
            <v>132441</v>
          </cell>
        </row>
        <row r="8070">
          <cell r="A8070" t="str">
            <v>Maycon Santos Dias</v>
          </cell>
          <cell r="B8070" t="str">
            <v>Maycon</v>
          </cell>
          <cell r="C8070" t="str">
            <v>Santos Dias</v>
          </cell>
          <cell r="E8070">
            <v>144644</v>
          </cell>
        </row>
        <row r="8071">
          <cell r="A8071" t="str">
            <v>Mayeul Darras</v>
          </cell>
          <cell r="B8071" t="str">
            <v>Mayeul</v>
          </cell>
          <cell r="C8071" t="str">
            <v>Darras</v>
          </cell>
          <cell r="E8071">
            <v>208314</v>
          </cell>
        </row>
        <row r="8072">
          <cell r="A8072" t="str">
            <v>Mayez Jupiter Elrich</v>
          </cell>
          <cell r="B8072" t="str">
            <v>Mayez Jupiter</v>
          </cell>
          <cell r="C8072" t="str">
            <v>Elrich</v>
          </cell>
          <cell r="E8072">
            <v>200528</v>
          </cell>
        </row>
        <row r="8073">
          <cell r="A8073" t="str">
            <v>Mazen Osama</v>
          </cell>
          <cell r="B8073" t="str">
            <v>Mazen</v>
          </cell>
          <cell r="C8073" t="str">
            <v>Osama</v>
          </cell>
          <cell r="E8073">
            <v>106387</v>
          </cell>
        </row>
        <row r="8074">
          <cell r="A8074" t="str">
            <v>Mbonisi Ndimande</v>
          </cell>
          <cell r="B8074" t="str">
            <v>Mbonisi</v>
          </cell>
          <cell r="C8074" t="str">
            <v>Ndimande</v>
          </cell>
          <cell r="E8074">
            <v>110512</v>
          </cell>
        </row>
        <row r="8075">
          <cell r="A8075" t="str">
            <v>Mcclain Kessler</v>
          </cell>
          <cell r="B8075" t="str">
            <v>Mcclain</v>
          </cell>
          <cell r="C8075" t="str">
            <v>Kessler</v>
          </cell>
          <cell r="E8075">
            <v>144953</v>
          </cell>
        </row>
        <row r="8076">
          <cell r="A8076" t="str">
            <v>Mcclaine Roy</v>
          </cell>
          <cell r="B8076" t="str">
            <v>Mcclaine</v>
          </cell>
          <cell r="C8076" t="str">
            <v>Roy</v>
          </cell>
          <cell r="E8076">
            <v>136893</v>
          </cell>
        </row>
        <row r="8077">
          <cell r="A8077" t="str">
            <v>Medhir Goyal</v>
          </cell>
          <cell r="B8077" t="str">
            <v>Medhir</v>
          </cell>
          <cell r="C8077" t="str">
            <v>Goyal</v>
          </cell>
          <cell r="E8077">
            <v>126792</v>
          </cell>
        </row>
        <row r="8078">
          <cell r="A8078" t="str">
            <v>Medy Chettar</v>
          </cell>
          <cell r="B8078" t="str">
            <v>Medy</v>
          </cell>
          <cell r="C8078" t="str">
            <v>Chettar</v>
          </cell>
          <cell r="E8078">
            <v>105947</v>
          </cell>
        </row>
        <row r="8079">
          <cell r="A8079" t="str">
            <v>Meecah Bigun</v>
          </cell>
          <cell r="B8079" t="str">
            <v>Meecah</v>
          </cell>
          <cell r="C8079" t="str">
            <v>Bigun</v>
          </cell>
          <cell r="E8079">
            <v>210758</v>
          </cell>
        </row>
        <row r="8080">
          <cell r="A8080" t="str">
            <v>Megh Bhargav Patel</v>
          </cell>
          <cell r="B8080" t="str">
            <v>Megh Bhargav</v>
          </cell>
          <cell r="C8080" t="str">
            <v>Patel</v>
          </cell>
          <cell r="E8080">
            <v>207280</v>
          </cell>
        </row>
        <row r="8081">
          <cell r="A8081" t="str">
            <v>Mehdi Abid</v>
          </cell>
          <cell r="B8081" t="str">
            <v>Mehdi</v>
          </cell>
          <cell r="C8081" t="str">
            <v>Abid</v>
          </cell>
          <cell r="E8081">
            <v>124098</v>
          </cell>
        </row>
        <row r="8082">
          <cell r="A8082" t="str">
            <v>Mehdi Bdiri</v>
          </cell>
          <cell r="B8082" t="str">
            <v>Mehdi</v>
          </cell>
          <cell r="C8082" t="str">
            <v>Bdiri</v>
          </cell>
          <cell r="E8082">
            <v>119085</v>
          </cell>
        </row>
        <row r="8083">
          <cell r="A8083" t="str">
            <v>Mehdi Benchakroun</v>
          </cell>
          <cell r="B8083" t="str">
            <v>Mehdi</v>
          </cell>
          <cell r="C8083" t="str">
            <v>Benchakroun</v>
          </cell>
          <cell r="E8083">
            <v>210037</v>
          </cell>
        </row>
        <row r="8084">
          <cell r="A8084" t="str">
            <v>Mehdi Benhammou</v>
          </cell>
          <cell r="B8084" t="str">
            <v>Mehdi</v>
          </cell>
          <cell r="C8084" t="str">
            <v>Benhammou</v>
          </cell>
          <cell r="E8084">
            <v>110465</v>
          </cell>
        </row>
        <row r="8085">
          <cell r="A8085" t="str">
            <v>Mehdi Bouras</v>
          </cell>
          <cell r="B8085" t="str">
            <v>Mehdi</v>
          </cell>
          <cell r="C8085" t="str">
            <v>Bouras</v>
          </cell>
          <cell r="E8085">
            <v>105224</v>
          </cell>
        </row>
        <row r="8086">
          <cell r="A8086" t="str">
            <v>Mehdi Bourassi</v>
          </cell>
          <cell r="B8086" t="str">
            <v>Mehdi</v>
          </cell>
          <cell r="C8086" t="str">
            <v>Bourassi</v>
          </cell>
          <cell r="E8086">
            <v>121857</v>
          </cell>
        </row>
        <row r="8087">
          <cell r="A8087" t="str">
            <v>Mehdi Ehtemaai</v>
          </cell>
          <cell r="B8087" t="str">
            <v>Mehdi</v>
          </cell>
          <cell r="C8087" t="str">
            <v>Ehtemaai</v>
          </cell>
          <cell r="E8087">
            <v>104245</v>
          </cell>
        </row>
        <row r="8088">
          <cell r="A8088" t="str">
            <v>Mehdi Jdi</v>
          </cell>
          <cell r="B8088" t="str">
            <v>Mehdi</v>
          </cell>
          <cell r="C8088" t="str">
            <v>Jdi</v>
          </cell>
          <cell r="E8088">
            <v>105250</v>
          </cell>
        </row>
        <row r="8089">
          <cell r="A8089" t="str">
            <v>Mehdi Laalej</v>
          </cell>
          <cell r="B8089" t="str">
            <v>Mehdi</v>
          </cell>
          <cell r="C8089" t="str">
            <v>Laalej</v>
          </cell>
          <cell r="E8089">
            <v>127193</v>
          </cell>
        </row>
        <row r="8090">
          <cell r="A8090" t="str">
            <v>Mehdi Mazouz</v>
          </cell>
          <cell r="B8090" t="str">
            <v>Mehdi</v>
          </cell>
          <cell r="C8090" t="str">
            <v>Mazouz</v>
          </cell>
          <cell r="E8090">
            <v>200641</v>
          </cell>
        </row>
        <row r="8091">
          <cell r="A8091" t="str">
            <v>Mehdi Naqvi</v>
          </cell>
          <cell r="B8091" t="str">
            <v>Mehdi</v>
          </cell>
          <cell r="C8091" t="str">
            <v>Naqvi</v>
          </cell>
          <cell r="E8091">
            <v>132229</v>
          </cell>
        </row>
        <row r="8092">
          <cell r="A8092" t="str">
            <v>Mehdi Rihane</v>
          </cell>
          <cell r="B8092" t="str">
            <v>Mehdi</v>
          </cell>
          <cell r="C8092" t="str">
            <v>Rihane</v>
          </cell>
          <cell r="E8092">
            <v>124100</v>
          </cell>
        </row>
        <row r="8093">
          <cell r="A8093" t="str">
            <v>Mehdi Sadaoui</v>
          </cell>
          <cell r="B8093" t="str">
            <v>Mehdi</v>
          </cell>
          <cell r="C8093" t="str">
            <v>Sadaoui</v>
          </cell>
          <cell r="E8093">
            <v>210124</v>
          </cell>
        </row>
        <row r="8094">
          <cell r="A8094" t="str">
            <v>Mehdi Ziadi</v>
          </cell>
          <cell r="B8094" t="str">
            <v>Mehdi</v>
          </cell>
          <cell r="C8094" t="str">
            <v>Ziadi</v>
          </cell>
          <cell r="E8094">
            <v>104807</v>
          </cell>
        </row>
        <row r="8095">
          <cell r="A8095" t="str">
            <v>Mehluli Don Ayanda Sibanda</v>
          </cell>
          <cell r="B8095" t="str">
            <v>Mehluli Don Ayanda</v>
          </cell>
          <cell r="C8095" t="str">
            <v>Sibanda</v>
          </cell>
          <cell r="E8095">
            <v>200250</v>
          </cell>
        </row>
        <row r="8096">
          <cell r="A8096" t="str">
            <v>Mehmet Basri Beyazit</v>
          </cell>
          <cell r="B8096" t="str">
            <v>Mehmet Basri</v>
          </cell>
          <cell r="C8096" t="str">
            <v>Beyazit</v>
          </cell>
          <cell r="E8096">
            <v>126637</v>
          </cell>
        </row>
        <row r="8097">
          <cell r="A8097" t="str">
            <v>Mehrdad Shahidipour</v>
          </cell>
          <cell r="B8097" t="str">
            <v>Mehrdad</v>
          </cell>
          <cell r="C8097" t="str">
            <v>Shahidipour</v>
          </cell>
          <cell r="E8097">
            <v>124035</v>
          </cell>
        </row>
        <row r="8098">
          <cell r="A8098" t="str">
            <v>Mehrshad Shahidipour</v>
          </cell>
          <cell r="B8098" t="str">
            <v>Mehrshad</v>
          </cell>
          <cell r="C8098" t="str">
            <v>Shahidipour</v>
          </cell>
          <cell r="E8098">
            <v>122462</v>
          </cell>
        </row>
        <row r="8099">
          <cell r="A8099" t="str">
            <v>Melik Feler</v>
          </cell>
          <cell r="B8099" t="str">
            <v>Melik</v>
          </cell>
          <cell r="C8099" t="str">
            <v>Feler</v>
          </cell>
          <cell r="E8099">
            <v>122092</v>
          </cell>
        </row>
        <row r="8100">
          <cell r="A8100" t="str">
            <v>Melvin Manuel</v>
          </cell>
          <cell r="B8100" t="str">
            <v>Melvin</v>
          </cell>
          <cell r="C8100" t="str">
            <v>Manuel</v>
          </cell>
          <cell r="E8100">
            <v>209250</v>
          </cell>
        </row>
        <row r="8101">
          <cell r="A8101" t="str">
            <v>Menelaos Efstathiou</v>
          </cell>
          <cell r="B8101" t="str">
            <v>Menelaos</v>
          </cell>
          <cell r="C8101" t="str">
            <v>Efstathiou</v>
          </cell>
          <cell r="E8101">
            <v>144949</v>
          </cell>
        </row>
        <row r="8102">
          <cell r="A8102" t="str">
            <v>Meng Hua Lee</v>
          </cell>
          <cell r="B8102" t="str">
            <v>Meng Hua</v>
          </cell>
          <cell r="C8102" t="str">
            <v>Lee</v>
          </cell>
          <cell r="E8102">
            <v>104526</v>
          </cell>
        </row>
        <row r="8103">
          <cell r="A8103" t="str">
            <v>Meride Zahirovic</v>
          </cell>
          <cell r="B8103" t="str">
            <v>Meride</v>
          </cell>
          <cell r="C8103" t="str">
            <v>Zahirovic</v>
          </cell>
          <cell r="E8103">
            <v>102960</v>
          </cell>
        </row>
        <row r="8104">
          <cell r="A8104" t="str">
            <v>Mert Adanali</v>
          </cell>
          <cell r="B8104" t="str">
            <v>Mert</v>
          </cell>
          <cell r="C8104" t="str">
            <v>Adanali</v>
          </cell>
          <cell r="E8104">
            <v>106418</v>
          </cell>
        </row>
        <row r="8105">
          <cell r="A8105" t="str">
            <v>Mert Alkaya</v>
          </cell>
          <cell r="B8105" t="str">
            <v>Mert</v>
          </cell>
          <cell r="C8105" t="str">
            <v>Alkaya</v>
          </cell>
          <cell r="E8105">
            <v>207368</v>
          </cell>
        </row>
        <row r="8106">
          <cell r="A8106" t="str">
            <v>Mert Altinalev</v>
          </cell>
          <cell r="B8106" t="str">
            <v>Mert</v>
          </cell>
          <cell r="C8106" t="str">
            <v>Altinalev</v>
          </cell>
          <cell r="E8106">
            <v>123794</v>
          </cell>
        </row>
        <row r="8107">
          <cell r="A8107" t="str">
            <v xml:space="preserve">Mert Arabaci </v>
          </cell>
          <cell r="B8107" t="str">
            <v>Mert</v>
          </cell>
          <cell r="C8107" t="str">
            <v xml:space="preserve">Arabaci </v>
          </cell>
          <cell r="E8107">
            <v>209410</v>
          </cell>
        </row>
        <row r="8108">
          <cell r="A8108" t="str">
            <v>Mert Dinc</v>
          </cell>
          <cell r="B8108" t="str">
            <v>Mert</v>
          </cell>
          <cell r="C8108" t="str">
            <v>Dinc</v>
          </cell>
          <cell r="E8108">
            <v>122095</v>
          </cell>
        </row>
        <row r="8109">
          <cell r="A8109" t="str">
            <v>Mert Naci Turker</v>
          </cell>
          <cell r="B8109" t="str">
            <v>Mert Naci</v>
          </cell>
          <cell r="C8109" t="str">
            <v>Turker</v>
          </cell>
          <cell r="E8109">
            <v>125833</v>
          </cell>
        </row>
        <row r="8110">
          <cell r="A8110" t="str">
            <v>Mert Ramadan</v>
          </cell>
          <cell r="B8110" t="str">
            <v>Mert</v>
          </cell>
          <cell r="C8110" t="str">
            <v>Ramadan</v>
          </cell>
          <cell r="E8110">
            <v>210197</v>
          </cell>
        </row>
        <row r="8111">
          <cell r="A8111" t="str">
            <v>Mert Zincirli</v>
          </cell>
          <cell r="B8111" t="str">
            <v>Mert</v>
          </cell>
          <cell r="C8111" t="str">
            <v>Zincirli</v>
          </cell>
          <cell r="E8111">
            <v>126425</v>
          </cell>
        </row>
        <row r="8112">
          <cell r="A8112" t="str">
            <v>Mesa Mei</v>
          </cell>
          <cell r="B8112" t="str">
            <v>Mesa</v>
          </cell>
          <cell r="C8112" t="str">
            <v>Mei</v>
          </cell>
          <cell r="E8112">
            <v>122502</v>
          </cell>
        </row>
        <row r="8113">
          <cell r="A8113" t="str">
            <v>Mhamed Affes</v>
          </cell>
          <cell r="B8113" t="str">
            <v>Mhamed</v>
          </cell>
          <cell r="C8113" t="str">
            <v>Affes</v>
          </cell>
          <cell r="E8113">
            <v>210450</v>
          </cell>
        </row>
        <row r="8114">
          <cell r="A8114" t="str">
            <v>Micael Florez</v>
          </cell>
          <cell r="B8114" t="str">
            <v>Micael</v>
          </cell>
          <cell r="C8114" t="str">
            <v>Florez</v>
          </cell>
          <cell r="E8114">
            <v>134123</v>
          </cell>
        </row>
        <row r="8115">
          <cell r="A8115" t="str">
            <v>Micah Braswell</v>
          </cell>
          <cell r="B8115" t="str">
            <v>Micah</v>
          </cell>
          <cell r="C8115" t="str">
            <v>Braswell</v>
          </cell>
          <cell r="E8115">
            <v>209334</v>
          </cell>
        </row>
        <row r="8116">
          <cell r="A8116" t="str">
            <v>Michael Agwi</v>
          </cell>
          <cell r="B8116" t="str">
            <v>Michael</v>
          </cell>
          <cell r="C8116" t="str">
            <v>Agwi</v>
          </cell>
          <cell r="E8116">
            <v>210686</v>
          </cell>
        </row>
        <row r="8117">
          <cell r="A8117" t="str">
            <v>Michael Alejandro Beltran Rubio</v>
          </cell>
          <cell r="B8117" t="str">
            <v>Michael Alejandro</v>
          </cell>
          <cell r="C8117" t="str">
            <v>Beltran Rubio</v>
          </cell>
          <cell r="E8117">
            <v>209375</v>
          </cell>
        </row>
        <row r="8118">
          <cell r="A8118" t="str">
            <v>Michael Alford</v>
          </cell>
          <cell r="B8118" t="str">
            <v>Michael</v>
          </cell>
          <cell r="C8118" t="str">
            <v>Alford</v>
          </cell>
          <cell r="E8118">
            <v>121678</v>
          </cell>
        </row>
        <row r="8119">
          <cell r="A8119" t="str">
            <v>Michael Atlesonn Staff</v>
          </cell>
          <cell r="B8119" t="str">
            <v>Michael Atlesonn</v>
          </cell>
          <cell r="C8119" t="str">
            <v>Staff</v>
          </cell>
          <cell r="E8119">
            <v>207510</v>
          </cell>
        </row>
        <row r="8120">
          <cell r="A8120" t="str">
            <v>Michael Bassem Sobhy</v>
          </cell>
          <cell r="B8120" t="str">
            <v>Michael</v>
          </cell>
          <cell r="C8120" t="str">
            <v>Bassem Sobhy</v>
          </cell>
          <cell r="E8120">
            <v>209971</v>
          </cell>
        </row>
        <row r="8121">
          <cell r="A8121" t="str">
            <v>Michael Berrer</v>
          </cell>
          <cell r="B8121" t="str">
            <v>Michael</v>
          </cell>
          <cell r="C8121" t="str">
            <v>Berrer</v>
          </cell>
          <cell r="E8121">
            <v>103582</v>
          </cell>
        </row>
        <row r="8122">
          <cell r="A8122" t="str">
            <v>Michael Bitcon</v>
          </cell>
          <cell r="B8122" t="str">
            <v>Michael</v>
          </cell>
          <cell r="C8122" t="str">
            <v>Bitcon</v>
          </cell>
          <cell r="E8122">
            <v>133351</v>
          </cell>
        </row>
        <row r="8123">
          <cell r="A8123" t="str">
            <v>Michael Bogner</v>
          </cell>
          <cell r="B8123" t="str">
            <v>Michael</v>
          </cell>
          <cell r="C8123" t="str">
            <v>Bogner</v>
          </cell>
          <cell r="E8123">
            <v>127736</v>
          </cell>
        </row>
        <row r="8124">
          <cell r="A8124" t="str">
            <v>Michael Boguslavsky</v>
          </cell>
          <cell r="B8124" t="str">
            <v>Michael</v>
          </cell>
          <cell r="C8124" t="str">
            <v>Boguslavsky</v>
          </cell>
          <cell r="E8124">
            <v>200706</v>
          </cell>
        </row>
        <row r="8125">
          <cell r="A8125" t="str">
            <v>Michael Bois</v>
          </cell>
          <cell r="B8125" t="str">
            <v>Michael</v>
          </cell>
          <cell r="C8125" t="str">
            <v>Bois</v>
          </cell>
          <cell r="E8125">
            <v>106267</v>
          </cell>
        </row>
        <row r="8126">
          <cell r="A8126" t="str">
            <v>Michael Chaker</v>
          </cell>
          <cell r="B8126" t="str">
            <v>Michael</v>
          </cell>
          <cell r="C8126" t="str">
            <v>Chaker</v>
          </cell>
          <cell r="E8126">
            <v>200150</v>
          </cell>
        </row>
        <row r="8127">
          <cell r="A8127" t="str">
            <v>Michael Commings</v>
          </cell>
          <cell r="B8127" t="str">
            <v>Michael</v>
          </cell>
          <cell r="C8127" t="str">
            <v>Commings</v>
          </cell>
          <cell r="E8127">
            <v>204857</v>
          </cell>
        </row>
        <row r="8128">
          <cell r="A8128" t="str">
            <v>Michael Copeland</v>
          </cell>
          <cell r="B8128" t="str">
            <v>Michael</v>
          </cell>
          <cell r="C8128" t="str">
            <v>Copeland</v>
          </cell>
          <cell r="E8128">
            <v>207394</v>
          </cell>
        </row>
        <row r="8129">
          <cell r="A8129" t="str">
            <v>Michael Cunningham</v>
          </cell>
          <cell r="B8129" t="str">
            <v>Michael</v>
          </cell>
          <cell r="C8129" t="str">
            <v>Cunningham</v>
          </cell>
          <cell r="E8129">
            <v>128494</v>
          </cell>
        </row>
        <row r="8130">
          <cell r="A8130" t="str">
            <v>Michael Davis</v>
          </cell>
          <cell r="B8130" t="str">
            <v>Michael</v>
          </cell>
          <cell r="C8130" t="str">
            <v>Davis</v>
          </cell>
          <cell r="E8130">
            <v>138568</v>
          </cell>
        </row>
        <row r="8131">
          <cell r="A8131" t="str">
            <v>Michael Dubecq</v>
          </cell>
          <cell r="B8131" t="str">
            <v>Michael</v>
          </cell>
          <cell r="C8131" t="str">
            <v>Dubecq</v>
          </cell>
          <cell r="E8131">
            <v>144995</v>
          </cell>
        </row>
        <row r="8132">
          <cell r="A8132" t="str">
            <v>Michael Eibl</v>
          </cell>
          <cell r="B8132" t="str">
            <v>Michael</v>
          </cell>
          <cell r="C8132" t="str">
            <v>Eibl</v>
          </cell>
          <cell r="E8132">
            <v>106239</v>
          </cell>
        </row>
        <row r="8133">
          <cell r="A8133" t="str">
            <v>Michael Ess</v>
          </cell>
          <cell r="B8133" t="str">
            <v>Michael</v>
          </cell>
          <cell r="C8133" t="str">
            <v>Ess</v>
          </cell>
          <cell r="E8133">
            <v>121827</v>
          </cell>
        </row>
        <row r="8134">
          <cell r="A8134" t="str">
            <v>Michael Feucht</v>
          </cell>
          <cell r="B8134" t="str">
            <v>Michael</v>
          </cell>
          <cell r="C8134" t="str">
            <v>Feucht</v>
          </cell>
          <cell r="E8134">
            <v>131869</v>
          </cell>
        </row>
        <row r="8135">
          <cell r="A8135" t="str">
            <v>Michael Francis Eala</v>
          </cell>
          <cell r="B8135" t="str">
            <v>Michael Francis</v>
          </cell>
          <cell r="C8135" t="str">
            <v>Eala</v>
          </cell>
          <cell r="E8135">
            <v>210665</v>
          </cell>
        </row>
        <row r="8136">
          <cell r="A8136" t="str">
            <v>Michael Geerts</v>
          </cell>
          <cell r="B8136" t="str">
            <v>Michael</v>
          </cell>
          <cell r="C8136" t="str">
            <v>Geerts</v>
          </cell>
          <cell r="E8136">
            <v>126107</v>
          </cell>
        </row>
        <row r="8137">
          <cell r="A8137" t="str">
            <v>Michael Genender</v>
          </cell>
          <cell r="B8137" t="str">
            <v>Michael</v>
          </cell>
          <cell r="C8137" t="str">
            <v>Genender</v>
          </cell>
          <cell r="E8137">
            <v>134281</v>
          </cell>
        </row>
        <row r="8138">
          <cell r="A8138" t="str">
            <v>Michael Gloeckler</v>
          </cell>
          <cell r="B8138" t="str">
            <v>Michael</v>
          </cell>
          <cell r="C8138" t="str">
            <v>Gloeckler</v>
          </cell>
          <cell r="E8138">
            <v>208185</v>
          </cell>
        </row>
        <row r="8139">
          <cell r="A8139" t="str">
            <v>Michael Grant</v>
          </cell>
          <cell r="B8139" t="str">
            <v>Michael</v>
          </cell>
          <cell r="C8139" t="str">
            <v>Grant</v>
          </cell>
          <cell r="E8139">
            <v>100415</v>
          </cell>
        </row>
        <row r="8140">
          <cell r="A8140" t="str">
            <v>Michael Hole</v>
          </cell>
          <cell r="B8140" t="str">
            <v>Michael</v>
          </cell>
          <cell r="C8140" t="str">
            <v>Hole</v>
          </cell>
          <cell r="E8140">
            <v>121838</v>
          </cell>
        </row>
        <row r="8141">
          <cell r="A8141" t="str">
            <v>Michael Hui</v>
          </cell>
          <cell r="B8141" t="str">
            <v>Michael</v>
          </cell>
          <cell r="C8141" t="str">
            <v>Hui</v>
          </cell>
          <cell r="E8141">
            <v>122265</v>
          </cell>
        </row>
        <row r="8142">
          <cell r="A8142" t="str">
            <v>Michael John Every</v>
          </cell>
          <cell r="B8142" t="str">
            <v>Michael John</v>
          </cell>
          <cell r="C8142" t="str">
            <v>Every</v>
          </cell>
          <cell r="E8142">
            <v>207835</v>
          </cell>
        </row>
        <row r="8143">
          <cell r="A8143" t="str">
            <v>Michael Junior Michael</v>
          </cell>
          <cell r="B8143" t="str">
            <v>Michael Junior</v>
          </cell>
          <cell r="C8143" t="str">
            <v>Michael</v>
          </cell>
          <cell r="E8143">
            <v>208042</v>
          </cell>
        </row>
        <row r="8144">
          <cell r="A8144" t="str">
            <v>Michael Kay</v>
          </cell>
          <cell r="B8144" t="str">
            <v>Michael</v>
          </cell>
          <cell r="C8144" t="str">
            <v>Kay</v>
          </cell>
          <cell r="E8144">
            <v>137840</v>
          </cell>
        </row>
        <row r="8145">
          <cell r="A8145" t="str">
            <v>Michael Kerschbaumer</v>
          </cell>
          <cell r="B8145" t="str">
            <v>Michael</v>
          </cell>
          <cell r="C8145" t="str">
            <v>Kerschbaumer</v>
          </cell>
          <cell r="E8145">
            <v>206928</v>
          </cell>
        </row>
        <row r="8146">
          <cell r="A8146" t="str">
            <v>Michael Kohlmann</v>
          </cell>
          <cell r="B8146" t="str">
            <v>Michael</v>
          </cell>
          <cell r="C8146" t="str">
            <v>Kohlmann</v>
          </cell>
          <cell r="E8146">
            <v>102306</v>
          </cell>
        </row>
        <row r="8147">
          <cell r="A8147" t="str">
            <v>Michael Lammer</v>
          </cell>
          <cell r="B8147" t="str">
            <v>Michael</v>
          </cell>
          <cell r="C8147" t="str">
            <v>Lammer</v>
          </cell>
          <cell r="E8147">
            <v>103967</v>
          </cell>
        </row>
        <row r="8148">
          <cell r="A8148" t="str">
            <v>Michael Laser</v>
          </cell>
          <cell r="B8148" t="str">
            <v>Michael</v>
          </cell>
          <cell r="C8148" t="str">
            <v>Laser</v>
          </cell>
          <cell r="E8148">
            <v>124110</v>
          </cell>
        </row>
        <row r="8149">
          <cell r="A8149" t="str">
            <v>Michael Leong</v>
          </cell>
          <cell r="B8149" t="str">
            <v>Michael</v>
          </cell>
          <cell r="C8149" t="str">
            <v>Leong</v>
          </cell>
          <cell r="E8149">
            <v>104702</v>
          </cell>
        </row>
        <row r="8150">
          <cell r="A8150" t="str">
            <v>Michael Linzer</v>
          </cell>
          <cell r="B8150" t="str">
            <v>Michael</v>
          </cell>
          <cell r="C8150" t="str">
            <v>Linzer</v>
          </cell>
          <cell r="E8150">
            <v>105426</v>
          </cell>
        </row>
        <row r="8151">
          <cell r="A8151" t="str">
            <v>Michael Lippens</v>
          </cell>
          <cell r="B8151" t="str">
            <v>Michael</v>
          </cell>
          <cell r="C8151" t="str">
            <v>Lippens</v>
          </cell>
          <cell r="E8151">
            <v>134131</v>
          </cell>
        </row>
        <row r="8152">
          <cell r="A8152" t="str">
            <v>Michael Llodra</v>
          </cell>
          <cell r="B8152" t="str">
            <v>Michael</v>
          </cell>
          <cell r="C8152" t="str">
            <v>Llodra</v>
          </cell>
          <cell r="E8152">
            <v>103566</v>
          </cell>
        </row>
        <row r="8153">
          <cell r="A8153" t="str">
            <v>Michael Look</v>
          </cell>
          <cell r="B8153" t="str">
            <v>Michael</v>
          </cell>
          <cell r="C8153" t="str">
            <v>Look</v>
          </cell>
          <cell r="E8153">
            <v>105050</v>
          </cell>
        </row>
        <row r="8154">
          <cell r="A8154" t="str">
            <v>Michael Lux</v>
          </cell>
          <cell r="B8154" t="str">
            <v>Michael</v>
          </cell>
          <cell r="C8154" t="str">
            <v>Lux</v>
          </cell>
          <cell r="E8154">
            <v>110492</v>
          </cell>
        </row>
        <row r="8155">
          <cell r="A8155" t="str">
            <v>Michael Massih</v>
          </cell>
          <cell r="B8155" t="str">
            <v>Michael</v>
          </cell>
          <cell r="C8155" t="str">
            <v>Massih</v>
          </cell>
          <cell r="E8155">
            <v>125573</v>
          </cell>
        </row>
        <row r="8156">
          <cell r="A8156" t="str">
            <v>Michael Mathayomchand</v>
          </cell>
          <cell r="B8156" t="str">
            <v>Michael</v>
          </cell>
          <cell r="C8156" t="str">
            <v>Mathayomchand</v>
          </cell>
          <cell r="E8156">
            <v>208354</v>
          </cell>
        </row>
        <row r="8157">
          <cell r="A8157" t="str">
            <v>Michael Mcclune</v>
          </cell>
          <cell r="B8157" t="str">
            <v>Michael</v>
          </cell>
          <cell r="C8157" t="str">
            <v>Mcclune</v>
          </cell>
          <cell r="E8157">
            <v>105404</v>
          </cell>
        </row>
        <row r="8158">
          <cell r="A8158" t="str">
            <v>Michael Minasyan</v>
          </cell>
          <cell r="B8158" t="str">
            <v>Michael</v>
          </cell>
          <cell r="C8158" t="str">
            <v>Minasyan</v>
          </cell>
          <cell r="E8158">
            <v>210572</v>
          </cell>
        </row>
        <row r="8159">
          <cell r="A8159" t="str">
            <v>Michael Mmoh</v>
          </cell>
          <cell r="B8159" t="str">
            <v>Michael</v>
          </cell>
          <cell r="C8159" t="str">
            <v>Mmoh</v>
          </cell>
          <cell r="E8159">
            <v>111581</v>
          </cell>
        </row>
        <row r="8160">
          <cell r="A8160" t="str">
            <v>Michael Morphy</v>
          </cell>
          <cell r="B8160" t="str">
            <v>Michael</v>
          </cell>
          <cell r="C8160" t="str">
            <v>Morphy</v>
          </cell>
          <cell r="E8160">
            <v>206444</v>
          </cell>
        </row>
        <row r="8161">
          <cell r="A8161" t="str">
            <v>Michael Nguyen</v>
          </cell>
          <cell r="B8161" t="str">
            <v>Michael</v>
          </cell>
          <cell r="C8161" t="str">
            <v>Nguyen</v>
          </cell>
          <cell r="E8161">
            <v>125226</v>
          </cell>
        </row>
        <row r="8162">
          <cell r="A8162" t="str">
            <v>Michael Nott</v>
          </cell>
          <cell r="B8162" t="str">
            <v>Michael</v>
          </cell>
          <cell r="C8162" t="str">
            <v>Nott</v>
          </cell>
          <cell r="E8162">
            <v>137997</v>
          </cell>
        </row>
        <row r="8163">
          <cell r="A8163" t="str">
            <v>Michael Nuesslein</v>
          </cell>
          <cell r="B8163" t="str">
            <v>Michael</v>
          </cell>
          <cell r="C8163" t="str">
            <v>Nuesslein</v>
          </cell>
          <cell r="E8163">
            <v>120960</v>
          </cell>
        </row>
        <row r="8164">
          <cell r="A8164" t="str">
            <v>Michael Ogden</v>
          </cell>
          <cell r="B8164" t="str">
            <v>Michael</v>
          </cell>
          <cell r="C8164" t="str">
            <v>Ogden</v>
          </cell>
          <cell r="E8164">
            <v>206892</v>
          </cell>
        </row>
        <row r="8165">
          <cell r="A8165" t="str">
            <v>Michael Quintero</v>
          </cell>
          <cell r="B8165" t="str">
            <v>Michael</v>
          </cell>
          <cell r="C8165" t="str">
            <v>Quintero</v>
          </cell>
          <cell r="D8165" t="str">
            <v>Michael Quintero Aguilar</v>
          </cell>
          <cell r="E8165">
            <v>103590</v>
          </cell>
        </row>
        <row r="8166">
          <cell r="A8166" t="str">
            <v>Michael Quintero</v>
          </cell>
          <cell r="B8166" t="str">
            <v>Michael</v>
          </cell>
          <cell r="C8166" t="str">
            <v>Quintero</v>
          </cell>
          <cell r="E8166">
            <v>209376</v>
          </cell>
        </row>
        <row r="8167">
          <cell r="A8167" t="str">
            <v>Michael Ray Pallares Gonzalez</v>
          </cell>
          <cell r="B8167" t="str">
            <v>Michael Ray</v>
          </cell>
          <cell r="C8167" t="str">
            <v>Pallares Gonzalez</v>
          </cell>
          <cell r="E8167">
            <v>108919</v>
          </cell>
        </row>
        <row r="8168">
          <cell r="A8168" t="str">
            <v>Michael Redlicki</v>
          </cell>
          <cell r="B8168" t="str">
            <v>Michael</v>
          </cell>
          <cell r="C8168" t="str">
            <v>Redlicki</v>
          </cell>
          <cell r="E8168">
            <v>106265</v>
          </cell>
        </row>
        <row r="8169">
          <cell r="A8169" t="str">
            <v>Michael Riechmann</v>
          </cell>
          <cell r="B8169" t="str">
            <v>Michael</v>
          </cell>
          <cell r="C8169" t="str">
            <v>Riechmann</v>
          </cell>
          <cell r="E8169">
            <v>127303</v>
          </cell>
        </row>
        <row r="8170">
          <cell r="A8170" t="str">
            <v>Michael Rinaldi</v>
          </cell>
          <cell r="B8170" t="str">
            <v>Michael</v>
          </cell>
          <cell r="C8170" t="str">
            <v>Rinaldi</v>
          </cell>
          <cell r="E8170">
            <v>121937</v>
          </cell>
        </row>
        <row r="8171">
          <cell r="A8171" t="str">
            <v>Michael Rossoni</v>
          </cell>
          <cell r="B8171" t="str">
            <v>Michael</v>
          </cell>
          <cell r="C8171" t="str">
            <v>Rossoni</v>
          </cell>
          <cell r="E8171">
            <v>210502</v>
          </cell>
        </row>
        <row r="8172">
          <cell r="A8172" t="str">
            <v>Michael Rubin</v>
          </cell>
          <cell r="B8172" t="str">
            <v>Michael</v>
          </cell>
          <cell r="C8172" t="str">
            <v>Rubin</v>
          </cell>
          <cell r="E8172">
            <v>103833</v>
          </cell>
        </row>
        <row r="8173">
          <cell r="A8173" t="str">
            <v>Michael Russell</v>
          </cell>
          <cell r="B8173" t="str">
            <v>Michael</v>
          </cell>
          <cell r="C8173" t="str">
            <v>Russell</v>
          </cell>
          <cell r="E8173">
            <v>103188</v>
          </cell>
        </row>
        <row r="8174">
          <cell r="A8174" t="str">
            <v>Michael Ryderstedt</v>
          </cell>
          <cell r="B8174" t="str">
            <v>Michael</v>
          </cell>
          <cell r="C8174" t="str">
            <v>Ryderstedt</v>
          </cell>
          <cell r="E8174">
            <v>104453</v>
          </cell>
        </row>
        <row r="8175">
          <cell r="A8175" t="str">
            <v>Michael Shabaz</v>
          </cell>
          <cell r="B8175" t="str">
            <v>Michael</v>
          </cell>
          <cell r="C8175" t="str">
            <v>Shabaz</v>
          </cell>
          <cell r="E8175">
            <v>104998</v>
          </cell>
        </row>
        <row r="8176">
          <cell r="A8176" t="str">
            <v>Michael Shaw</v>
          </cell>
          <cell r="B8176" t="str">
            <v>Michael</v>
          </cell>
          <cell r="C8176" t="str">
            <v>Shaw</v>
          </cell>
          <cell r="E8176">
            <v>200386</v>
          </cell>
        </row>
        <row r="8177">
          <cell r="A8177" t="str">
            <v>Michael Shepheard</v>
          </cell>
          <cell r="B8177" t="str">
            <v>Michael</v>
          </cell>
          <cell r="C8177" t="str">
            <v>Shepheard</v>
          </cell>
          <cell r="E8177">
            <v>206734</v>
          </cell>
        </row>
        <row r="8178">
          <cell r="A8178" t="str">
            <v>Michael Sinha</v>
          </cell>
          <cell r="B8178" t="str">
            <v>Michael</v>
          </cell>
          <cell r="C8178" t="str">
            <v>Sinha</v>
          </cell>
          <cell r="E8178">
            <v>122367</v>
          </cell>
        </row>
        <row r="8179">
          <cell r="A8179" t="str">
            <v>Michael Sroczynski</v>
          </cell>
          <cell r="B8179" t="str">
            <v>Michael</v>
          </cell>
          <cell r="C8179" t="str">
            <v>Sroczynski</v>
          </cell>
          <cell r="E8179">
            <v>111730</v>
          </cell>
        </row>
        <row r="8180">
          <cell r="A8180" t="str">
            <v>Michael Suleau</v>
          </cell>
          <cell r="B8180" t="str">
            <v>Michael</v>
          </cell>
          <cell r="C8180" t="str">
            <v>Suleau</v>
          </cell>
          <cell r="E8180">
            <v>124091</v>
          </cell>
        </row>
        <row r="8181">
          <cell r="A8181" t="str">
            <v>Michael Thompson</v>
          </cell>
          <cell r="B8181" t="str">
            <v>Michael</v>
          </cell>
          <cell r="C8181" t="str">
            <v>Thompson</v>
          </cell>
          <cell r="E8181">
            <v>111744</v>
          </cell>
        </row>
        <row r="8182">
          <cell r="A8182" t="str">
            <v>Michael Tomi</v>
          </cell>
          <cell r="B8182" t="str">
            <v>Michael</v>
          </cell>
          <cell r="C8182" t="str">
            <v>Tomi</v>
          </cell>
          <cell r="E8182">
            <v>126085</v>
          </cell>
        </row>
        <row r="8183">
          <cell r="A8183" t="str">
            <v>Michael Venus</v>
          </cell>
          <cell r="B8183" t="str">
            <v>Michael</v>
          </cell>
          <cell r="C8183" t="str">
            <v>Venus</v>
          </cell>
          <cell r="E8183">
            <v>105030</v>
          </cell>
        </row>
        <row r="8184">
          <cell r="A8184" t="str">
            <v>Michael Vrbensky</v>
          </cell>
          <cell r="B8184" t="str">
            <v>Michael</v>
          </cell>
          <cell r="C8184" t="str">
            <v>Vrbensky</v>
          </cell>
          <cell r="E8184">
            <v>202398</v>
          </cell>
        </row>
        <row r="8185">
          <cell r="A8185" t="str">
            <v>Michael Walser</v>
          </cell>
          <cell r="B8185" t="str">
            <v>Michael</v>
          </cell>
          <cell r="C8185" t="str">
            <v>Walser</v>
          </cell>
          <cell r="E8185">
            <v>208148</v>
          </cell>
        </row>
        <row r="8186">
          <cell r="A8186" t="str">
            <v>Michael Ward</v>
          </cell>
          <cell r="B8186" t="str">
            <v>Michael</v>
          </cell>
          <cell r="C8186" t="str">
            <v>Ward</v>
          </cell>
          <cell r="E8186">
            <v>130478</v>
          </cell>
        </row>
        <row r="8187">
          <cell r="A8187" t="str">
            <v>Michael Weindl</v>
          </cell>
          <cell r="B8187" t="str">
            <v>Michael</v>
          </cell>
          <cell r="C8187" t="str">
            <v>Weindl</v>
          </cell>
          <cell r="E8187">
            <v>134005</v>
          </cell>
        </row>
        <row r="8188">
          <cell r="A8188" t="str">
            <v>Michael Yani</v>
          </cell>
          <cell r="B8188" t="str">
            <v>Michael</v>
          </cell>
          <cell r="C8188" t="str">
            <v>Yani</v>
          </cell>
          <cell r="E8188">
            <v>103676</v>
          </cell>
        </row>
        <row r="8189">
          <cell r="A8189" t="str">
            <v>Michael Zheng</v>
          </cell>
          <cell r="B8189" t="str">
            <v>Michael</v>
          </cell>
          <cell r="C8189" t="str">
            <v>Zheng</v>
          </cell>
          <cell r="E8189">
            <v>210116</v>
          </cell>
        </row>
        <row r="8190">
          <cell r="A8190" t="str">
            <v>Michael Zhu</v>
          </cell>
          <cell r="B8190" t="str">
            <v>Michael</v>
          </cell>
          <cell r="C8190" t="str">
            <v>Zhu</v>
          </cell>
          <cell r="E8190">
            <v>111568</v>
          </cell>
        </row>
        <row r="8191">
          <cell r="A8191" t="str">
            <v>Michail Anastasios Psarros</v>
          </cell>
          <cell r="B8191" t="str">
            <v>Michail Anastasios</v>
          </cell>
          <cell r="C8191" t="str">
            <v>Psarros</v>
          </cell>
          <cell r="E8191">
            <v>124121</v>
          </cell>
        </row>
        <row r="8192">
          <cell r="A8192" t="str">
            <v>Michail Elgin</v>
          </cell>
          <cell r="B8192" t="str">
            <v>Michail</v>
          </cell>
          <cell r="C8192" t="str">
            <v>Elgin</v>
          </cell>
          <cell r="E8192">
            <v>103862</v>
          </cell>
        </row>
        <row r="8193">
          <cell r="A8193" t="str">
            <v>Michail Pervolarakis</v>
          </cell>
          <cell r="B8193" t="str">
            <v>Michail</v>
          </cell>
          <cell r="C8193" t="str">
            <v>Pervolarakis</v>
          </cell>
          <cell r="E8193">
            <v>133018</v>
          </cell>
        </row>
        <row r="8194">
          <cell r="A8194" t="str">
            <v>Michal Bedra</v>
          </cell>
          <cell r="B8194" t="str">
            <v>Michal</v>
          </cell>
          <cell r="C8194" t="str">
            <v>Bedra</v>
          </cell>
          <cell r="E8194">
            <v>207514</v>
          </cell>
        </row>
        <row r="8195">
          <cell r="A8195" t="str">
            <v>Michal Bisko</v>
          </cell>
          <cell r="B8195" t="str">
            <v>Michal</v>
          </cell>
          <cell r="C8195" t="str">
            <v>Bisko</v>
          </cell>
          <cell r="E8195">
            <v>126100</v>
          </cell>
        </row>
        <row r="8196">
          <cell r="A8196" t="str">
            <v>Michal Dembek</v>
          </cell>
          <cell r="B8196" t="str">
            <v>Michal</v>
          </cell>
          <cell r="C8196" t="str">
            <v>Dembek</v>
          </cell>
          <cell r="E8196">
            <v>144742</v>
          </cell>
        </row>
        <row r="8197">
          <cell r="A8197" t="str">
            <v>Michal Franek</v>
          </cell>
          <cell r="B8197" t="str">
            <v>Michal</v>
          </cell>
          <cell r="C8197" t="str">
            <v>Franek</v>
          </cell>
          <cell r="E8197">
            <v>120347</v>
          </cell>
        </row>
        <row r="8198">
          <cell r="A8198" t="str">
            <v>Michal Holenda</v>
          </cell>
          <cell r="B8198" t="str">
            <v>Michal</v>
          </cell>
          <cell r="C8198" t="str">
            <v>Holenda</v>
          </cell>
          <cell r="E8198">
            <v>103203</v>
          </cell>
        </row>
        <row r="8199">
          <cell r="A8199" t="str">
            <v>Michal Kianicka</v>
          </cell>
          <cell r="B8199" t="str">
            <v>Michal</v>
          </cell>
          <cell r="C8199" t="str">
            <v>Kianicka</v>
          </cell>
          <cell r="E8199">
            <v>127887</v>
          </cell>
        </row>
        <row r="8200">
          <cell r="A8200" t="str">
            <v>Michal Konecny</v>
          </cell>
          <cell r="B8200" t="str">
            <v>Michal</v>
          </cell>
          <cell r="C8200" t="str">
            <v>Konecny</v>
          </cell>
          <cell r="E8200">
            <v>105421</v>
          </cell>
        </row>
        <row r="8201">
          <cell r="A8201" t="str">
            <v>Michal Lusovsky</v>
          </cell>
          <cell r="B8201" t="str">
            <v>Michal</v>
          </cell>
          <cell r="C8201" t="str">
            <v>Lusovsky</v>
          </cell>
          <cell r="E8201">
            <v>207374</v>
          </cell>
        </row>
        <row r="8202">
          <cell r="A8202" t="str">
            <v>Michal Marko</v>
          </cell>
          <cell r="B8202" t="str">
            <v>Michal</v>
          </cell>
          <cell r="C8202" t="str">
            <v>Marko</v>
          </cell>
          <cell r="E8202">
            <v>134029</v>
          </cell>
        </row>
        <row r="8203">
          <cell r="A8203" t="str">
            <v>Michal Mertinak</v>
          </cell>
          <cell r="B8203" t="str">
            <v>Michal</v>
          </cell>
          <cell r="C8203" t="str">
            <v>Mertinak</v>
          </cell>
          <cell r="E8203">
            <v>103455</v>
          </cell>
        </row>
        <row r="8204">
          <cell r="A8204" t="str">
            <v>Michal Mikula</v>
          </cell>
          <cell r="B8204" t="str">
            <v>Michal</v>
          </cell>
          <cell r="C8204" t="str">
            <v>Mikula</v>
          </cell>
          <cell r="E8204">
            <v>207391</v>
          </cell>
        </row>
        <row r="8205">
          <cell r="A8205" t="str">
            <v>Michal Milko</v>
          </cell>
          <cell r="B8205" t="str">
            <v>Michal</v>
          </cell>
          <cell r="C8205" t="str">
            <v>Milko</v>
          </cell>
          <cell r="E8205">
            <v>104509</v>
          </cell>
        </row>
        <row r="8206">
          <cell r="A8206" t="str">
            <v>Michal Nevrela</v>
          </cell>
          <cell r="B8206" t="str">
            <v>Michal</v>
          </cell>
          <cell r="C8206" t="str">
            <v>Nevrela</v>
          </cell>
          <cell r="E8206">
            <v>121089</v>
          </cell>
        </row>
        <row r="8207">
          <cell r="A8207" t="str">
            <v>Michal Nispon</v>
          </cell>
          <cell r="B8207" t="str">
            <v>Michal</v>
          </cell>
          <cell r="C8207" t="str">
            <v>Nispon</v>
          </cell>
          <cell r="E8207">
            <v>126543</v>
          </cell>
        </row>
        <row r="8208">
          <cell r="A8208" t="str">
            <v>Michal Novansky</v>
          </cell>
          <cell r="B8208" t="str">
            <v>Michal</v>
          </cell>
          <cell r="C8208" t="str">
            <v>Novansky</v>
          </cell>
          <cell r="E8208">
            <v>209932</v>
          </cell>
        </row>
        <row r="8209">
          <cell r="A8209" t="str">
            <v>Michal Pazicky</v>
          </cell>
          <cell r="B8209" t="str">
            <v>Michal</v>
          </cell>
          <cell r="C8209" t="str">
            <v>Pazicky</v>
          </cell>
          <cell r="E8209">
            <v>105054</v>
          </cell>
        </row>
        <row r="8210">
          <cell r="A8210" t="str">
            <v>Michal Przysiezny</v>
          </cell>
          <cell r="B8210" t="str">
            <v>Michal</v>
          </cell>
          <cell r="C8210" t="str">
            <v>Przysiezny</v>
          </cell>
          <cell r="E8210">
            <v>104308</v>
          </cell>
        </row>
        <row r="8211">
          <cell r="A8211" t="str">
            <v>Michal Rolski</v>
          </cell>
          <cell r="B8211" t="str">
            <v>Michal</v>
          </cell>
          <cell r="C8211" t="str">
            <v>Rolski</v>
          </cell>
          <cell r="E8211">
            <v>138811</v>
          </cell>
        </row>
        <row r="8212">
          <cell r="A8212" t="str">
            <v>Michal Schmid</v>
          </cell>
          <cell r="B8212" t="str">
            <v>Michal</v>
          </cell>
          <cell r="C8212" t="str">
            <v>Schmid</v>
          </cell>
          <cell r="E8212">
            <v>105246</v>
          </cell>
        </row>
        <row r="8213">
          <cell r="A8213" t="str">
            <v>Michal Selecky</v>
          </cell>
          <cell r="B8213" t="str">
            <v>Michal</v>
          </cell>
          <cell r="C8213" t="str">
            <v>Selecky</v>
          </cell>
          <cell r="E8213">
            <v>202252</v>
          </cell>
        </row>
        <row r="8214">
          <cell r="A8214" t="str">
            <v>Michal Skonieczny</v>
          </cell>
          <cell r="B8214" t="str">
            <v>Michal</v>
          </cell>
          <cell r="C8214" t="str">
            <v>Skonieczny</v>
          </cell>
          <cell r="E8214">
            <v>206636</v>
          </cell>
        </row>
        <row r="8215">
          <cell r="A8215" t="str">
            <v>Michal Tabara</v>
          </cell>
          <cell r="B8215" t="str">
            <v>Michal</v>
          </cell>
          <cell r="C8215" t="str">
            <v>Tabara</v>
          </cell>
          <cell r="E8215">
            <v>103420</v>
          </cell>
        </row>
        <row r="8216">
          <cell r="A8216" t="str">
            <v>Michal Voscek</v>
          </cell>
          <cell r="B8216" t="str">
            <v>Michal</v>
          </cell>
          <cell r="C8216" t="str">
            <v>Voscek</v>
          </cell>
          <cell r="E8216">
            <v>121943</v>
          </cell>
        </row>
        <row r="8217">
          <cell r="A8217" t="str">
            <v>Michal Wlodarczyk</v>
          </cell>
          <cell r="B8217" t="str">
            <v>Michal</v>
          </cell>
          <cell r="C8217" t="str">
            <v>Wlodarczyk</v>
          </cell>
          <cell r="E8217">
            <v>110593</v>
          </cell>
        </row>
        <row r="8218">
          <cell r="A8218" t="str">
            <v>Michal Wojnar</v>
          </cell>
          <cell r="B8218" t="str">
            <v>Michal</v>
          </cell>
          <cell r="C8218" t="str">
            <v>Wojnar</v>
          </cell>
          <cell r="E8218">
            <v>135774</v>
          </cell>
        </row>
        <row r="8219">
          <cell r="A8219" t="str">
            <v>Michal Wozniak</v>
          </cell>
          <cell r="B8219" t="str">
            <v>Michal</v>
          </cell>
          <cell r="C8219" t="str">
            <v>Wozniak</v>
          </cell>
          <cell r="E8219">
            <v>208387</v>
          </cell>
        </row>
        <row r="8220">
          <cell r="A8220" t="str">
            <v>Michalis Sakellaridis</v>
          </cell>
          <cell r="B8220" t="str">
            <v>Michalis</v>
          </cell>
          <cell r="C8220" t="str">
            <v>Sakellaridis</v>
          </cell>
          <cell r="E8220">
            <v>207541</v>
          </cell>
        </row>
        <row r="8221">
          <cell r="A8221" t="str">
            <v>Micheal Oluwatosin Osewa</v>
          </cell>
          <cell r="B8221" t="str">
            <v>Micheal Oluwatosin</v>
          </cell>
          <cell r="C8221" t="str">
            <v>Osewa</v>
          </cell>
          <cell r="E8221">
            <v>202393</v>
          </cell>
        </row>
        <row r="8222">
          <cell r="A8222" t="str">
            <v>Michel Alexandre Fortin</v>
          </cell>
          <cell r="B8222" t="str">
            <v>Michel Alexandre</v>
          </cell>
          <cell r="C8222" t="str">
            <v>Fortin</v>
          </cell>
          <cell r="E8222">
            <v>206377</v>
          </cell>
        </row>
        <row r="8223">
          <cell r="A8223" t="str">
            <v>Michel Dornbusch</v>
          </cell>
          <cell r="B8223" t="str">
            <v>Michel</v>
          </cell>
          <cell r="C8223" t="str">
            <v>Dornbusch</v>
          </cell>
          <cell r="E8223">
            <v>105639</v>
          </cell>
        </row>
        <row r="8224">
          <cell r="A8224" t="str">
            <v>Michel Hopp</v>
          </cell>
          <cell r="B8224" t="str">
            <v>Michel</v>
          </cell>
          <cell r="C8224" t="str">
            <v>Hopp</v>
          </cell>
          <cell r="E8224">
            <v>210424</v>
          </cell>
        </row>
        <row r="8225">
          <cell r="A8225" t="str">
            <v>Michel James Hu Kwo</v>
          </cell>
          <cell r="B8225" t="str">
            <v>Michel James</v>
          </cell>
          <cell r="C8225" t="str">
            <v>Hu Kwo</v>
          </cell>
          <cell r="E8225">
            <v>133673</v>
          </cell>
        </row>
        <row r="8226">
          <cell r="A8226" t="str">
            <v>Michel Monteiro</v>
          </cell>
          <cell r="B8226" t="str">
            <v>Michel</v>
          </cell>
          <cell r="C8226" t="str">
            <v>Monteiro</v>
          </cell>
          <cell r="E8226">
            <v>122211</v>
          </cell>
        </row>
        <row r="8227">
          <cell r="A8227" t="str">
            <v>Michel Saade</v>
          </cell>
          <cell r="B8227" t="str">
            <v>Michel</v>
          </cell>
          <cell r="C8227" t="str">
            <v>Saade</v>
          </cell>
          <cell r="E8227">
            <v>206000</v>
          </cell>
        </row>
        <row r="8228">
          <cell r="A8228" t="str">
            <v>Michel Vernier</v>
          </cell>
          <cell r="B8228" t="str">
            <v>Michel</v>
          </cell>
          <cell r="C8228" t="str">
            <v>Vernier</v>
          </cell>
          <cell r="E8228">
            <v>106059</v>
          </cell>
        </row>
        <row r="8229">
          <cell r="A8229" t="str">
            <v>Michele Cappellacci</v>
          </cell>
          <cell r="B8229" t="str">
            <v>Michele</v>
          </cell>
          <cell r="C8229" t="str">
            <v>Cappellacci</v>
          </cell>
          <cell r="E8229">
            <v>207345</v>
          </cell>
        </row>
        <row r="8230">
          <cell r="A8230" t="str">
            <v>Michele Damico</v>
          </cell>
          <cell r="B8230" t="str">
            <v>Michele</v>
          </cell>
          <cell r="C8230" t="str">
            <v>Damico</v>
          </cell>
          <cell r="E8230">
            <v>126976</v>
          </cell>
        </row>
        <row r="8231">
          <cell r="A8231" t="str">
            <v>Michele Fois</v>
          </cell>
          <cell r="B8231" t="str">
            <v>Michele</v>
          </cell>
          <cell r="C8231" t="str">
            <v>Fois</v>
          </cell>
          <cell r="E8231">
            <v>133049</v>
          </cell>
        </row>
        <row r="8232">
          <cell r="A8232" t="str">
            <v>Michele Longo</v>
          </cell>
          <cell r="B8232" t="str">
            <v>Michele</v>
          </cell>
          <cell r="C8232" t="str">
            <v>Longo</v>
          </cell>
          <cell r="E8232">
            <v>126510</v>
          </cell>
        </row>
        <row r="8233">
          <cell r="A8233" t="str">
            <v>Michele Vianello</v>
          </cell>
          <cell r="B8233" t="str">
            <v>Michele</v>
          </cell>
          <cell r="C8233" t="str">
            <v>Vianello</v>
          </cell>
          <cell r="E8233">
            <v>210087</v>
          </cell>
        </row>
        <row r="8234">
          <cell r="A8234" t="str">
            <v>Michiel De Krom</v>
          </cell>
          <cell r="B8234" t="str">
            <v>Michiel</v>
          </cell>
          <cell r="C8234" t="str">
            <v>De Krom</v>
          </cell>
          <cell r="E8234">
            <v>202148</v>
          </cell>
        </row>
        <row r="8235">
          <cell r="A8235" t="str">
            <v>Mick Lescure</v>
          </cell>
          <cell r="B8235" t="str">
            <v>Mick</v>
          </cell>
          <cell r="C8235" t="str">
            <v>Lescure</v>
          </cell>
          <cell r="E8235">
            <v>106191</v>
          </cell>
        </row>
        <row r="8236">
          <cell r="A8236" t="str">
            <v>Mick Veldheer</v>
          </cell>
          <cell r="B8236" t="str">
            <v>Mick</v>
          </cell>
          <cell r="C8236" t="str">
            <v>Veldheer</v>
          </cell>
          <cell r="E8236">
            <v>200242</v>
          </cell>
        </row>
        <row r="8237">
          <cell r="A8237" t="str">
            <v>Mickael Laurent</v>
          </cell>
          <cell r="B8237" t="str">
            <v>Mickael</v>
          </cell>
          <cell r="C8237" t="str">
            <v>Laurent</v>
          </cell>
          <cell r="E8237">
            <v>121683</v>
          </cell>
        </row>
        <row r="8238">
          <cell r="A8238" t="str">
            <v>Micke Kontinen</v>
          </cell>
          <cell r="B8238" t="str">
            <v>Micke</v>
          </cell>
          <cell r="C8238" t="str">
            <v>Kontinen</v>
          </cell>
          <cell r="E8238">
            <v>106100</v>
          </cell>
        </row>
        <row r="8239">
          <cell r="A8239" t="str">
            <v>Mico Santiago</v>
          </cell>
          <cell r="B8239" t="str">
            <v>Mico</v>
          </cell>
          <cell r="C8239" t="str">
            <v>Santiago</v>
          </cell>
          <cell r="E8239">
            <v>106304</v>
          </cell>
        </row>
        <row r="8240">
          <cell r="A8240" t="str">
            <v>Miguel Alda</v>
          </cell>
          <cell r="B8240" t="str">
            <v>Miguel</v>
          </cell>
          <cell r="C8240" t="str">
            <v>Alda</v>
          </cell>
          <cell r="E8240">
            <v>132107</v>
          </cell>
        </row>
        <row r="8241">
          <cell r="A8241" t="str">
            <v>Miguel Alvarez Hevia</v>
          </cell>
          <cell r="B8241" t="str">
            <v>Miguel</v>
          </cell>
          <cell r="C8241" t="str">
            <v>Alvarez Hevia</v>
          </cell>
          <cell r="E8241">
            <v>126500</v>
          </cell>
        </row>
        <row r="8242">
          <cell r="A8242" t="str">
            <v>Miguel Angel Arevalo Gomez</v>
          </cell>
          <cell r="B8242" t="str">
            <v>Miguel Angel</v>
          </cell>
          <cell r="C8242" t="str">
            <v>Arevalo Gomez</v>
          </cell>
          <cell r="E8242">
            <v>122401</v>
          </cell>
        </row>
        <row r="8243">
          <cell r="A8243" t="str">
            <v>Miguel Angel Este</v>
          </cell>
          <cell r="B8243" t="str">
            <v>Miguel Angel</v>
          </cell>
          <cell r="C8243" t="str">
            <v>Este</v>
          </cell>
          <cell r="E8243">
            <v>144799</v>
          </cell>
        </row>
        <row r="8244">
          <cell r="A8244" t="str">
            <v>Miguel Angel Lopez Jaen</v>
          </cell>
          <cell r="B8244" t="str">
            <v>Miguel Angel</v>
          </cell>
          <cell r="C8244" t="str">
            <v>Lopez Jaen</v>
          </cell>
          <cell r="E8244">
            <v>104091</v>
          </cell>
        </row>
        <row r="8245">
          <cell r="A8245" t="str">
            <v>Miguel Angel Reyes Varela</v>
          </cell>
          <cell r="B8245" t="str">
            <v>Miguel Angel</v>
          </cell>
          <cell r="C8245" t="str">
            <v>Reyes Varela</v>
          </cell>
          <cell r="E8245">
            <v>104960</v>
          </cell>
        </row>
        <row r="8246">
          <cell r="A8246" t="str">
            <v>Miguel Antunes</v>
          </cell>
          <cell r="B8246" t="str">
            <v>Miguel</v>
          </cell>
          <cell r="C8246" t="str">
            <v>Antunes</v>
          </cell>
          <cell r="E8246">
            <v>126352</v>
          </cell>
        </row>
        <row r="8247">
          <cell r="A8247" t="str">
            <v>Miguel Avendano Cadena</v>
          </cell>
          <cell r="B8247" t="str">
            <v>Miguel</v>
          </cell>
          <cell r="C8247" t="str">
            <v>Avendano Cadena</v>
          </cell>
          <cell r="E8247">
            <v>210184</v>
          </cell>
        </row>
        <row r="8248">
          <cell r="A8248" t="str">
            <v>Miguel Becerra</v>
          </cell>
          <cell r="B8248" t="str">
            <v>Miguel</v>
          </cell>
          <cell r="C8248" t="str">
            <v>Becerra</v>
          </cell>
          <cell r="E8248">
            <v>123750</v>
          </cell>
        </row>
        <row r="8249">
          <cell r="A8249" t="str">
            <v>Miguel Belfort Otero</v>
          </cell>
          <cell r="B8249" t="str">
            <v>Miguel</v>
          </cell>
          <cell r="C8249" t="str">
            <v>Belfort Otero</v>
          </cell>
          <cell r="E8249">
            <v>121965</v>
          </cell>
        </row>
        <row r="8250">
          <cell r="A8250" t="str">
            <v>Miguel Cicenia</v>
          </cell>
          <cell r="B8250" t="str">
            <v>Miguel</v>
          </cell>
          <cell r="C8250" t="str">
            <v>Cicenia</v>
          </cell>
          <cell r="E8250">
            <v>105219</v>
          </cell>
        </row>
        <row r="8251">
          <cell r="A8251" t="str">
            <v>Miguel Damas</v>
          </cell>
          <cell r="B8251" t="str">
            <v>Miguel</v>
          </cell>
          <cell r="C8251" t="str">
            <v>Damas</v>
          </cell>
          <cell r="E8251">
            <v>207732</v>
          </cell>
        </row>
        <row r="8252">
          <cell r="A8252" t="str">
            <v>Miguel Deus</v>
          </cell>
          <cell r="B8252" t="str">
            <v>Miguel</v>
          </cell>
          <cell r="C8252" t="str">
            <v>Deus</v>
          </cell>
          <cell r="E8252">
            <v>135181</v>
          </cell>
        </row>
        <row r="8253">
          <cell r="A8253" t="str">
            <v>Miguel Diaz</v>
          </cell>
          <cell r="B8253" t="str">
            <v>Miguel</v>
          </cell>
          <cell r="C8253" t="str">
            <v>Diaz</v>
          </cell>
          <cell r="E8253">
            <v>127139</v>
          </cell>
        </row>
        <row r="8254">
          <cell r="A8254" t="str">
            <v>Miguel Enciso</v>
          </cell>
          <cell r="B8254" t="str">
            <v>Miguel</v>
          </cell>
          <cell r="C8254" t="str">
            <v>Enciso</v>
          </cell>
          <cell r="E8254">
            <v>126361</v>
          </cell>
        </row>
        <row r="8255">
          <cell r="A8255" t="str">
            <v>Miguel Gallardo Valles</v>
          </cell>
          <cell r="B8255" t="str">
            <v>Miguel</v>
          </cell>
          <cell r="C8255" t="str">
            <v>Gallardo Valles</v>
          </cell>
          <cell r="E8255">
            <v>103746</v>
          </cell>
        </row>
        <row r="8256">
          <cell r="A8256" t="str">
            <v>Miguel Gamborino</v>
          </cell>
          <cell r="B8256" t="str">
            <v>Miguel</v>
          </cell>
          <cell r="C8256" t="str">
            <v>Gamborino</v>
          </cell>
          <cell r="E8256">
            <v>209388</v>
          </cell>
        </row>
        <row r="8257">
          <cell r="A8257" t="str">
            <v>Miguel Garcia</v>
          </cell>
          <cell r="B8257" t="str">
            <v>Miguel</v>
          </cell>
          <cell r="C8257" t="str">
            <v>Garcia</v>
          </cell>
          <cell r="E8257">
            <v>126461</v>
          </cell>
        </row>
        <row r="8258">
          <cell r="A8258" t="str">
            <v>Miguel Gomes</v>
          </cell>
          <cell r="B8258" t="str">
            <v>Miguel</v>
          </cell>
          <cell r="C8258" t="str">
            <v>Gomes</v>
          </cell>
          <cell r="E8258">
            <v>208757</v>
          </cell>
        </row>
        <row r="8259">
          <cell r="A8259" t="str">
            <v>Miguel Grifol</v>
          </cell>
          <cell r="B8259" t="str">
            <v>Miguel</v>
          </cell>
          <cell r="C8259" t="str">
            <v>Grifol</v>
          </cell>
          <cell r="E8259">
            <v>121768</v>
          </cell>
        </row>
        <row r="8260">
          <cell r="A8260" t="str">
            <v>Miguel Larrea Sicco</v>
          </cell>
          <cell r="B8260" t="str">
            <v>Miguel</v>
          </cell>
          <cell r="C8260" t="str">
            <v>Larrea Sicco</v>
          </cell>
          <cell r="E8260">
            <v>210304</v>
          </cell>
        </row>
        <row r="8261">
          <cell r="A8261" t="str">
            <v>Miguel Miranda</v>
          </cell>
          <cell r="B8261" t="str">
            <v>Miguel</v>
          </cell>
          <cell r="C8261" t="str">
            <v>Miranda</v>
          </cell>
          <cell r="E8261">
            <v>102962</v>
          </cell>
        </row>
        <row r="8262">
          <cell r="A8262" t="str">
            <v>Miguel Perez Pena</v>
          </cell>
          <cell r="B8262" t="str">
            <v>Miguel</v>
          </cell>
          <cell r="C8262" t="str">
            <v>Perez Pena</v>
          </cell>
          <cell r="E8262">
            <v>209342</v>
          </cell>
        </row>
        <row r="8263">
          <cell r="A8263" t="str">
            <v>Miguel Semedo</v>
          </cell>
          <cell r="B8263" t="str">
            <v>Miguel</v>
          </cell>
          <cell r="C8263" t="str">
            <v>Semedo</v>
          </cell>
          <cell r="E8263">
            <v>132307</v>
          </cell>
        </row>
        <row r="8264">
          <cell r="A8264" t="str">
            <v>Miguel Semmler</v>
          </cell>
          <cell r="B8264" t="str">
            <v>Miguel</v>
          </cell>
          <cell r="C8264" t="str">
            <v>Semmler</v>
          </cell>
          <cell r="E8264">
            <v>125821</v>
          </cell>
        </row>
        <row r="8265">
          <cell r="A8265" t="str">
            <v>Miguel Tobon</v>
          </cell>
          <cell r="B8265" t="str">
            <v>Miguel</v>
          </cell>
          <cell r="C8265" t="str">
            <v>Tobon</v>
          </cell>
          <cell r="E8265">
            <v>101495</v>
          </cell>
        </row>
        <row r="8266">
          <cell r="A8266" t="str">
            <v>Miguel Vazquez</v>
          </cell>
          <cell r="B8266" t="str">
            <v>Miguel</v>
          </cell>
          <cell r="C8266" t="str">
            <v>Vazquez</v>
          </cell>
          <cell r="E8266">
            <v>144964</v>
          </cell>
        </row>
        <row r="8267">
          <cell r="A8267" t="str">
            <v>Miha Mlakar</v>
          </cell>
          <cell r="B8267" t="str">
            <v>Miha</v>
          </cell>
          <cell r="C8267" t="str">
            <v>Mlakar</v>
          </cell>
          <cell r="E8267">
            <v>104432</v>
          </cell>
        </row>
        <row r="8268">
          <cell r="A8268" t="str">
            <v>Miha Okorn</v>
          </cell>
          <cell r="B8268" t="str">
            <v>Miha</v>
          </cell>
          <cell r="C8268" t="str">
            <v>Okorn</v>
          </cell>
          <cell r="E8268">
            <v>144754</v>
          </cell>
        </row>
        <row r="8269">
          <cell r="A8269" t="str">
            <v>Miha Vetrih</v>
          </cell>
          <cell r="B8269" t="str">
            <v>Miha</v>
          </cell>
          <cell r="C8269" t="str">
            <v>Vetrih</v>
          </cell>
          <cell r="E8269">
            <v>210732</v>
          </cell>
        </row>
        <row r="8270">
          <cell r="A8270" t="str">
            <v>Mihai Alexandru Coman</v>
          </cell>
          <cell r="B8270" t="str">
            <v>Mihai Alexandru</v>
          </cell>
          <cell r="C8270" t="str">
            <v>Coman</v>
          </cell>
          <cell r="E8270">
            <v>211364</v>
          </cell>
        </row>
        <row r="8271">
          <cell r="A8271" t="str">
            <v>Mihai Badescu</v>
          </cell>
          <cell r="B8271" t="str">
            <v>Mihai</v>
          </cell>
          <cell r="C8271" t="str">
            <v>Badescu</v>
          </cell>
          <cell r="E8271">
            <v>110710</v>
          </cell>
        </row>
        <row r="8272">
          <cell r="A8272" t="str">
            <v>Mihai Razvan Marinescu</v>
          </cell>
          <cell r="B8272" t="str">
            <v>Mihai Razvan</v>
          </cell>
          <cell r="C8272" t="str">
            <v>Marinescu</v>
          </cell>
          <cell r="E8272">
            <v>208250</v>
          </cell>
        </row>
        <row r="8273">
          <cell r="A8273" t="str">
            <v>Mihail Khaldeev</v>
          </cell>
          <cell r="B8273" t="str">
            <v>Mihail</v>
          </cell>
          <cell r="C8273" t="str">
            <v>Khaldeev</v>
          </cell>
          <cell r="E8273">
            <v>123888</v>
          </cell>
        </row>
        <row r="8274">
          <cell r="A8274" t="str">
            <v>Mihailo Kecojevic</v>
          </cell>
          <cell r="B8274" t="str">
            <v>Mihailo</v>
          </cell>
          <cell r="C8274" t="str">
            <v>Kecojevic</v>
          </cell>
          <cell r="E8274">
            <v>208935</v>
          </cell>
        </row>
        <row r="8275">
          <cell r="A8275" t="str">
            <v>Mihailo Popovic</v>
          </cell>
          <cell r="B8275" t="str">
            <v>Mihailo</v>
          </cell>
          <cell r="C8275" t="str">
            <v>Popovic</v>
          </cell>
          <cell r="E8275">
            <v>209097</v>
          </cell>
        </row>
        <row r="8276">
          <cell r="A8276" t="str">
            <v>Mihailo Radosavljevic</v>
          </cell>
          <cell r="B8276" t="str">
            <v>Mihailo</v>
          </cell>
          <cell r="C8276" t="str">
            <v>Radosavljevic</v>
          </cell>
          <cell r="E8276">
            <v>209252</v>
          </cell>
        </row>
        <row r="8277">
          <cell r="A8277" t="str">
            <v>Mihailo Samardzija</v>
          </cell>
          <cell r="B8277" t="str">
            <v>Mihailo</v>
          </cell>
          <cell r="C8277" t="str">
            <v>Samardzija</v>
          </cell>
          <cell r="E8277">
            <v>206426</v>
          </cell>
        </row>
        <row r="8278">
          <cell r="A8278" t="str">
            <v>Mihaita Daniel Damian</v>
          </cell>
          <cell r="B8278" t="str">
            <v>Mihaita Daniel</v>
          </cell>
          <cell r="C8278" t="str">
            <v>Damian</v>
          </cell>
          <cell r="E8278">
            <v>110711</v>
          </cell>
        </row>
        <row r="8279">
          <cell r="A8279" t="str">
            <v>Mihir Kumar</v>
          </cell>
          <cell r="B8279" t="str">
            <v>Mihir</v>
          </cell>
          <cell r="C8279" t="str">
            <v>Kumar</v>
          </cell>
          <cell r="E8279">
            <v>127025</v>
          </cell>
        </row>
        <row r="8280">
          <cell r="A8280" t="str">
            <v>Mihnea Bara</v>
          </cell>
          <cell r="B8280" t="str">
            <v>Mihnea</v>
          </cell>
          <cell r="C8280" t="str">
            <v>Bara</v>
          </cell>
          <cell r="E8280">
            <v>132981</v>
          </cell>
        </row>
        <row r="8281">
          <cell r="A8281" t="str">
            <v>Mihnea Lorin Stefan Turcu</v>
          </cell>
          <cell r="B8281" t="str">
            <v>Mihnea Lorin Stefan</v>
          </cell>
          <cell r="C8281" t="str">
            <v>Turcu</v>
          </cell>
          <cell r="E8281">
            <v>132967</v>
          </cell>
        </row>
        <row r="8282">
          <cell r="A8282" t="str">
            <v>Mijo Miskic</v>
          </cell>
          <cell r="B8282" t="str">
            <v>Mijo</v>
          </cell>
          <cell r="C8282" t="str">
            <v>Miskic</v>
          </cell>
          <cell r="E8282">
            <v>205830</v>
          </cell>
        </row>
        <row r="8283">
          <cell r="A8283" t="str">
            <v>Mika Brunold</v>
          </cell>
          <cell r="B8283" t="str">
            <v>Mika</v>
          </cell>
          <cell r="C8283" t="str">
            <v>Brunold</v>
          </cell>
          <cell r="E8283">
            <v>209983</v>
          </cell>
        </row>
        <row r="8284">
          <cell r="A8284" t="str">
            <v>Mika De Coster</v>
          </cell>
          <cell r="B8284" t="str">
            <v>Mika</v>
          </cell>
          <cell r="C8284" t="str">
            <v>De Coster</v>
          </cell>
          <cell r="E8284">
            <v>136387</v>
          </cell>
        </row>
        <row r="8285">
          <cell r="A8285" t="str">
            <v>Mika Julin</v>
          </cell>
          <cell r="B8285" t="str">
            <v>Mika</v>
          </cell>
          <cell r="C8285" t="str">
            <v>Julin</v>
          </cell>
          <cell r="E8285">
            <v>126605</v>
          </cell>
        </row>
        <row r="8286">
          <cell r="A8286" t="str">
            <v>Mika Kosonen</v>
          </cell>
          <cell r="B8286" t="str">
            <v>Mika</v>
          </cell>
          <cell r="C8286" t="str">
            <v>Kosonen</v>
          </cell>
          <cell r="E8286">
            <v>134428</v>
          </cell>
        </row>
        <row r="8287">
          <cell r="A8287" t="str">
            <v>Mika Lipp</v>
          </cell>
          <cell r="B8287" t="str">
            <v>Mika</v>
          </cell>
          <cell r="C8287" t="str">
            <v>Lipp</v>
          </cell>
          <cell r="E8287">
            <v>210166</v>
          </cell>
        </row>
        <row r="8288">
          <cell r="A8288" t="str">
            <v>Mikaeel Woodman</v>
          </cell>
          <cell r="B8288" t="str">
            <v>Mikaeel</v>
          </cell>
          <cell r="C8288" t="str">
            <v>Woodman</v>
          </cell>
          <cell r="E8288">
            <v>208669</v>
          </cell>
        </row>
        <row r="8289">
          <cell r="A8289" t="str">
            <v>Mikael Martikainen</v>
          </cell>
          <cell r="B8289" t="str">
            <v>Mikael</v>
          </cell>
          <cell r="C8289" t="str">
            <v>Martikainen</v>
          </cell>
          <cell r="E8289">
            <v>206780</v>
          </cell>
        </row>
        <row r="8290">
          <cell r="A8290" t="str">
            <v>Mikael Riondy</v>
          </cell>
          <cell r="B8290" t="str">
            <v>Mikael</v>
          </cell>
          <cell r="C8290" t="str">
            <v>Riondy</v>
          </cell>
          <cell r="E8290">
            <v>123919</v>
          </cell>
        </row>
        <row r="8291">
          <cell r="A8291" t="str">
            <v>Mikael Torpegaard</v>
          </cell>
          <cell r="B8291" t="str">
            <v>Mikael</v>
          </cell>
          <cell r="C8291" t="str">
            <v>Torpegaard</v>
          </cell>
          <cell r="E8291">
            <v>111453</v>
          </cell>
        </row>
        <row r="8292">
          <cell r="A8292" t="str">
            <v>Mikael Ymer</v>
          </cell>
          <cell r="B8292" t="str">
            <v>Mikael</v>
          </cell>
          <cell r="C8292" t="str">
            <v>Ymer</v>
          </cell>
          <cell r="E8292">
            <v>144707</v>
          </cell>
        </row>
        <row r="8293">
          <cell r="A8293" t="str">
            <v>Mikail Alimli</v>
          </cell>
          <cell r="B8293" t="str">
            <v>Mikail</v>
          </cell>
          <cell r="C8293" t="str">
            <v>Alimli</v>
          </cell>
          <cell r="E8293">
            <v>209955</v>
          </cell>
        </row>
        <row r="8294">
          <cell r="A8294" t="str">
            <v>Mikal Oliver Statham</v>
          </cell>
          <cell r="B8294" t="str">
            <v>Mikal Oliver</v>
          </cell>
          <cell r="C8294" t="str">
            <v>Statham</v>
          </cell>
          <cell r="E8294">
            <v>104908</v>
          </cell>
        </row>
        <row r="8295">
          <cell r="A8295" t="str">
            <v>Mikalai Haliak</v>
          </cell>
          <cell r="B8295" t="str">
            <v>Mikalai</v>
          </cell>
          <cell r="C8295" t="str">
            <v>Haliak</v>
          </cell>
          <cell r="E8295">
            <v>144915</v>
          </cell>
        </row>
        <row r="8296">
          <cell r="A8296" t="str">
            <v>Mikar Fisher</v>
          </cell>
          <cell r="B8296" t="str">
            <v>Mikar</v>
          </cell>
          <cell r="C8296" t="str">
            <v>Fisher</v>
          </cell>
          <cell r="E8296">
            <v>208059</v>
          </cell>
        </row>
        <row r="8297">
          <cell r="A8297" t="str">
            <v>Mikayel Avetisyan</v>
          </cell>
          <cell r="B8297" t="str">
            <v>Mikayel</v>
          </cell>
          <cell r="C8297" t="str">
            <v>Avetisyan</v>
          </cell>
          <cell r="E8297">
            <v>126805</v>
          </cell>
        </row>
        <row r="8298">
          <cell r="A8298" t="str">
            <v>Mikayel Khachatryan</v>
          </cell>
          <cell r="B8298" t="str">
            <v>Mikayel</v>
          </cell>
          <cell r="C8298" t="str">
            <v>Khachatryan</v>
          </cell>
          <cell r="E8298">
            <v>126800</v>
          </cell>
        </row>
        <row r="8299">
          <cell r="A8299" t="str">
            <v>Mike Doering</v>
          </cell>
          <cell r="B8299" t="str">
            <v>Mike</v>
          </cell>
          <cell r="C8299" t="str">
            <v>Doering</v>
          </cell>
          <cell r="E8299">
            <v>124184</v>
          </cell>
        </row>
        <row r="8300">
          <cell r="A8300" t="str">
            <v>Mike Loccisano</v>
          </cell>
          <cell r="B8300" t="str">
            <v>Mike</v>
          </cell>
          <cell r="C8300" t="str">
            <v>Loccisano</v>
          </cell>
          <cell r="E8300">
            <v>202364</v>
          </cell>
        </row>
        <row r="8301">
          <cell r="A8301" t="str">
            <v>Mike Scheidweiler</v>
          </cell>
          <cell r="B8301" t="str">
            <v>Mike</v>
          </cell>
          <cell r="C8301" t="str">
            <v>Scheidweiler</v>
          </cell>
          <cell r="E8301">
            <v>103877</v>
          </cell>
        </row>
        <row r="8302">
          <cell r="A8302" t="str">
            <v>Mike Urbanija</v>
          </cell>
          <cell r="B8302" t="str">
            <v>Mike</v>
          </cell>
          <cell r="C8302" t="str">
            <v>Urbanija</v>
          </cell>
          <cell r="E8302">
            <v>105450</v>
          </cell>
        </row>
        <row r="8303">
          <cell r="A8303" t="str">
            <v>Mike Vermeer</v>
          </cell>
          <cell r="B8303" t="str">
            <v>Mike</v>
          </cell>
          <cell r="C8303" t="str">
            <v>Vermeer</v>
          </cell>
          <cell r="E8303">
            <v>106077</v>
          </cell>
        </row>
        <row r="8304">
          <cell r="A8304" t="str">
            <v>Mikel Aranzabal</v>
          </cell>
          <cell r="B8304" t="str">
            <v>Mikel</v>
          </cell>
          <cell r="C8304" t="str">
            <v>Aranzabal</v>
          </cell>
          <cell r="E8304">
            <v>206629</v>
          </cell>
        </row>
        <row r="8305">
          <cell r="A8305" t="str">
            <v>Mikel Lopez Hernaez</v>
          </cell>
          <cell r="B8305" t="str">
            <v>Mikel</v>
          </cell>
          <cell r="C8305" t="str">
            <v>Lopez Hernaez</v>
          </cell>
          <cell r="E8305">
            <v>206474</v>
          </cell>
        </row>
        <row r="8306">
          <cell r="A8306" t="str">
            <v>Mikel Martinez</v>
          </cell>
          <cell r="B8306" t="str">
            <v>Mikel</v>
          </cell>
          <cell r="C8306" t="str">
            <v>Martinez</v>
          </cell>
          <cell r="E8306">
            <v>209035</v>
          </cell>
        </row>
        <row r="8307">
          <cell r="A8307" t="str">
            <v>Mikelis Libietis</v>
          </cell>
          <cell r="B8307" t="str">
            <v>Mikelis</v>
          </cell>
          <cell r="C8307" t="str">
            <v>Libietis</v>
          </cell>
          <cell r="E8307">
            <v>108761</v>
          </cell>
        </row>
        <row r="8308">
          <cell r="A8308" t="str">
            <v>Mikhail Balmashev</v>
          </cell>
          <cell r="B8308" t="str">
            <v>Mikhail</v>
          </cell>
          <cell r="C8308" t="str">
            <v>Balmashev</v>
          </cell>
          <cell r="E8308">
            <v>105605</v>
          </cell>
        </row>
        <row r="8309">
          <cell r="A8309" t="str">
            <v>Mikhail Biryukov</v>
          </cell>
          <cell r="B8309" t="str">
            <v>Mikhail</v>
          </cell>
          <cell r="C8309" t="str">
            <v>Biryukov</v>
          </cell>
          <cell r="E8309">
            <v>105987</v>
          </cell>
        </row>
        <row r="8310">
          <cell r="A8310" t="str">
            <v>Mikhail Elgin</v>
          </cell>
          <cell r="B8310" t="str">
            <v>Mikhail</v>
          </cell>
          <cell r="C8310" t="str">
            <v>Elgin</v>
          </cell>
          <cell r="E8310">
            <v>103863</v>
          </cell>
        </row>
        <row r="8311">
          <cell r="A8311" t="str">
            <v>Mikhail Esipov</v>
          </cell>
          <cell r="B8311" t="str">
            <v>Mikhail</v>
          </cell>
          <cell r="C8311" t="str">
            <v>Esipov</v>
          </cell>
          <cell r="E8311">
            <v>126923</v>
          </cell>
        </row>
        <row r="8312">
          <cell r="A8312" t="str">
            <v>Mikhail Evtimyev</v>
          </cell>
          <cell r="B8312" t="str">
            <v>Mikhail</v>
          </cell>
          <cell r="C8312" t="str">
            <v>Evtimyev</v>
          </cell>
          <cell r="E8312">
            <v>122065</v>
          </cell>
        </row>
        <row r="8313">
          <cell r="A8313" t="str">
            <v>Mikhail Filima</v>
          </cell>
          <cell r="B8313" t="str">
            <v>Mikhail</v>
          </cell>
          <cell r="C8313" t="str">
            <v>Filima</v>
          </cell>
          <cell r="E8313">
            <v>104086</v>
          </cell>
        </row>
        <row r="8314">
          <cell r="A8314" t="str">
            <v>Mikhail Fufygin</v>
          </cell>
          <cell r="B8314" t="str">
            <v>Mikhail</v>
          </cell>
          <cell r="C8314" t="str">
            <v>Fufygin</v>
          </cell>
          <cell r="E8314">
            <v>105545</v>
          </cell>
        </row>
        <row r="8315">
          <cell r="A8315" t="str">
            <v>Mikhail Galyamov</v>
          </cell>
          <cell r="B8315" t="str">
            <v>Mikhail</v>
          </cell>
          <cell r="C8315" t="str">
            <v>Galyamov</v>
          </cell>
          <cell r="E8315">
            <v>126764</v>
          </cell>
        </row>
        <row r="8316">
          <cell r="A8316" t="str">
            <v>Mikhail Gorokhov</v>
          </cell>
          <cell r="B8316" t="str">
            <v>Mikhail</v>
          </cell>
          <cell r="C8316" t="str">
            <v>Gorokhov</v>
          </cell>
          <cell r="E8316">
            <v>209962</v>
          </cell>
        </row>
        <row r="8317">
          <cell r="A8317" t="str">
            <v>Mikhail Kniazeu</v>
          </cell>
          <cell r="B8317" t="str">
            <v>Mikhail</v>
          </cell>
          <cell r="C8317" t="str">
            <v>Kniazeu</v>
          </cell>
          <cell r="E8317">
            <v>208235</v>
          </cell>
        </row>
        <row r="8318">
          <cell r="A8318" t="str">
            <v>Mikhail Korovin</v>
          </cell>
          <cell r="B8318" t="str">
            <v>Mikhail</v>
          </cell>
          <cell r="C8318" t="str">
            <v>Korovin</v>
          </cell>
          <cell r="E8318">
            <v>125838</v>
          </cell>
        </row>
        <row r="8319">
          <cell r="A8319" t="str">
            <v>Mikhail Kukushkin</v>
          </cell>
          <cell r="B8319" t="str">
            <v>Mikhail</v>
          </cell>
          <cell r="C8319" t="str">
            <v>Kukushkin</v>
          </cell>
          <cell r="E8319">
            <v>105062</v>
          </cell>
        </row>
        <row r="8320">
          <cell r="A8320" t="str">
            <v>Mikhail Ledovskikh</v>
          </cell>
          <cell r="B8320" t="str">
            <v>Mikhail</v>
          </cell>
          <cell r="C8320" t="str">
            <v>Ledovskikh</v>
          </cell>
          <cell r="E8320">
            <v>104783</v>
          </cell>
        </row>
        <row r="8321">
          <cell r="A8321" t="str">
            <v>Mikhail Minakov</v>
          </cell>
          <cell r="B8321" t="str">
            <v>Mikhail</v>
          </cell>
          <cell r="C8321" t="str">
            <v>Minakov</v>
          </cell>
          <cell r="E8321">
            <v>207615</v>
          </cell>
        </row>
        <row r="8322">
          <cell r="A8322" t="str">
            <v>Mikhail Pavlov</v>
          </cell>
          <cell r="B8322" t="str">
            <v>Mikhail</v>
          </cell>
          <cell r="C8322" t="str">
            <v>Pavlov</v>
          </cell>
          <cell r="E8322">
            <v>119499</v>
          </cell>
        </row>
        <row r="8323">
          <cell r="A8323" t="str">
            <v>Mikhail Pechalov</v>
          </cell>
          <cell r="B8323" t="str">
            <v>Mikhail</v>
          </cell>
          <cell r="C8323" t="str">
            <v>Pechalov</v>
          </cell>
          <cell r="E8323">
            <v>200081</v>
          </cell>
        </row>
        <row r="8324">
          <cell r="A8324" t="str">
            <v>Mikhail Sokolovskiy</v>
          </cell>
          <cell r="B8324" t="str">
            <v>Mikhail</v>
          </cell>
          <cell r="C8324" t="str">
            <v>Sokolovskiy</v>
          </cell>
          <cell r="E8324">
            <v>202142</v>
          </cell>
        </row>
        <row r="8325">
          <cell r="A8325" t="str">
            <v>Mikhail Vaks</v>
          </cell>
          <cell r="B8325" t="str">
            <v>Mikhail</v>
          </cell>
          <cell r="C8325" t="str">
            <v>Vaks</v>
          </cell>
          <cell r="E8325">
            <v>106215</v>
          </cell>
        </row>
        <row r="8326">
          <cell r="A8326" t="str">
            <v>Mikhail Vasiliev</v>
          </cell>
          <cell r="B8326" t="str">
            <v>Mikhail</v>
          </cell>
          <cell r="C8326" t="str">
            <v>Vasiliev</v>
          </cell>
          <cell r="E8326">
            <v>104697</v>
          </cell>
        </row>
        <row r="8327">
          <cell r="A8327" t="str">
            <v>Mikhail Yehayan</v>
          </cell>
          <cell r="B8327" t="str">
            <v>Mikhail</v>
          </cell>
          <cell r="C8327" t="str">
            <v>Yehayan</v>
          </cell>
          <cell r="E8327">
            <v>134501</v>
          </cell>
        </row>
        <row r="8328">
          <cell r="A8328" t="str">
            <v>Mikhail Youzhny</v>
          </cell>
          <cell r="B8328" t="str">
            <v>Mikhail</v>
          </cell>
          <cell r="C8328" t="str">
            <v>Youzhny</v>
          </cell>
          <cell r="E8328">
            <v>104022</v>
          </cell>
        </row>
        <row r="8329">
          <cell r="A8329" t="str">
            <v>Mikheil Khmiadashvili</v>
          </cell>
          <cell r="B8329" t="str">
            <v>Mikheil</v>
          </cell>
          <cell r="C8329" t="str">
            <v>Khmiadashvili</v>
          </cell>
          <cell r="E8329">
            <v>123927</v>
          </cell>
        </row>
        <row r="8330">
          <cell r="A8330" t="str">
            <v>Miki Jankovic</v>
          </cell>
          <cell r="B8330" t="str">
            <v>Miki</v>
          </cell>
          <cell r="C8330" t="str">
            <v>Jankovic</v>
          </cell>
          <cell r="E8330">
            <v>106358</v>
          </cell>
        </row>
        <row r="8331">
          <cell r="A8331" t="str">
            <v>Mikita Heraskin</v>
          </cell>
          <cell r="B8331" t="str">
            <v>Mikita</v>
          </cell>
          <cell r="C8331" t="str">
            <v>Heraskin</v>
          </cell>
          <cell r="E8331">
            <v>126631</v>
          </cell>
        </row>
        <row r="8332">
          <cell r="A8332" t="str">
            <v>Mikk Irdoja</v>
          </cell>
          <cell r="B8332" t="str">
            <v>Mikk</v>
          </cell>
          <cell r="C8332" t="str">
            <v>Irdoja</v>
          </cell>
          <cell r="E8332">
            <v>108937</v>
          </cell>
        </row>
        <row r="8333">
          <cell r="A8333" t="str">
            <v>Mikko Rouvala</v>
          </cell>
          <cell r="B8333" t="str">
            <v>Mikko</v>
          </cell>
          <cell r="C8333" t="str">
            <v>Rouvala</v>
          </cell>
          <cell r="E8333">
            <v>134425</v>
          </cell>
        </row>
        <row r="8334">
          <cell r="A8334" t="str">
            <v>Mikolaj Borkowski</v>
          </cell>
          <cell r="B8334" t="str">
            <v>Mikolaj</v>
          </cell>
          <cell r="C8334" t="str">
            <v>Borkowski</v>
          </cell>
          <cell r="E8334">
            <v>120636</v>
          </cell>
        </row>
        <row r="8335">
          <cell r="A8335" t="str">
            <v>Mikolaj Jedruszczak</v>
          </cell>
          <cell r="B8335" t="str">
            <v>Mikolaj</v>
          </cell>
          <cell r="C8335" t="str">
            <v>Jedruszczak</v>
          </cell>
          <cell r="E8335">
            <v>109332</v>
          </cell>
        </row>
        <row r="8336">
          <cell r="A8336" t="str">
            <v>Mikolaj Lorens</v>
          </cell>
          <cell r="B8336" t="str">
            <v>Mikolaj</v>
          </cell>
          <cell r="C8336" t="str">
            <v>Lorens</v>
          </cell>
          <cell r="E8336">
            <v>208848</v>
          </cell>
        </row>
        <row r="8337">
          <cell r="A8337" t="str">
            <v>Mikolaj Szmyrgala</v>
          </cell>
          <cell r="B8337" t="str">
            <v>Mikolaj</v>
          </cell>
          <cell r="C8337" t="str">
            <v>Szmyrgala</v>
          </cell>
          <cell r="E8337">
            <v>104567</v>
          </cell>
        </row>
        <row r="8338">
          <cell r="A8338" t="str">
            <v>Mikus Losbergs</v>
          </cell>
          <cell r="B8338" t="str">
            <v>Mikus</v>
          </cell>
          <cell r="C8338" t="str">
            <v>Losbergs</v>
          </cell>
          <cell r="E8338">
            <v>144855</v>
          </cell>
        </row>
        <row r="8339">
          <cell r="A8339" t="str">
            <v>Miladin Tepsic</v>
          </cell>
          <cell r="B8339" t="str">
            <v>Miladin</v>
          </cell>
          <cell r="C8339" t="str">
            <v>Tepsic</v>
          </cell>
          <cell r="E8339">
            <v>124048</v>
          </cell>
        </row>
        <row r="8340">
          <cell r="A8340" t="str">
            <v>Milan Drinic</v>
          </cell>
          <cell r="B8340" t="str">
            <v>Milan</v>
          </cell>
          <cell r="C8340" t="str">
            <v>Drinic</v>
          </cell>
          <cell r="E8340">
            <v>138688</v>
          </cell>
        </row>
        <row r="8341">
          <cell r="A8341" t="str">
            <v>Milan Habrman</v>
          </cell>
          <cell r="B8341" t="str">
            <v>Milan</v>
          </cell>
          <cell r="C8341" t="str">
            <v>Habrman</v>
          </cell>
          <cell r="E8341">
            <v>144971</v>
          </cell>
        </row>
        <row r="8342">
          <cell r="A8342" t="str">
            <v>Milan Kovacs</v>
          </cell>
          <cell r="B8342" t="str">
            <v>Milan</v>
          </cell>
          <cell r="C8342" t="str">
            <v>Kovacs</v>
          </cell>
          <cell r="E8342">
            <v>121810</v>
          </cell>
        </row>
        <row r="8343">
          <cell r="A8343" t="str">
            <v>Milan Krnjetin</v>
          </cell>
          <cell r="B8343" t="str">
            <v>Milan</v>
          </cell>
          <cell r="C8343" t="str">
            <v>Krnjetin</v>
          </cell>
          <cell r="E8343">
            <v>104688</v>
          </cell>
        </row>
        <row r="8344">
          <cell r="A8344" t="str">
            <v>Milan Macura</v>
          </cell>
          <cell r="B8344" t="str">
            <v>Milan</v>
          </cell>
          <cell r="C8344" t="str">
            <v>Macura</v>
          </cell>
          <cell r="E8344">
            <v>210131</v>
          </cell>
        </row>
        <row r="8345">
          <cell r="A8345" t="str">
            <v>Milan Pokrajac</v>
          </cell>
          <cell r="B8345" t="str">
            <v>Milan</v>
          </cell>
          <cell r="C8345" t="str">
            <v>Pokrajac</v>
          </cell>
          <cell r="E8345">
            <v>105038</v>
          </cell>
        </row>
        <row r="8346">
          <cell r="A8346" t="str">
            <v>Milan Radojkovic</v>
          </cell>
          <cell r="B8346" t="str">
            <v>Milan</v>
          </cell>
          <cell r="C8346" t="str">
            <v>Radojkovic</v>
          </cell>
          <cell r="E8346">
            <v>202477</v>
          </cell>
        </row>
        <row r="8347">
          <cell r="A8347" t="str">
            <v>Mile Cilic</v>
          </cell>
          <cell r="B8347" t="str">
            <v>Mile</v>
          </cell>
          <cell r="C8347" t="str">
            <v>Cilic</v>
          </cell>
          <cell r="E8347">
            <v>131894</v>
          </cell>
        </row>
        <row r="8348">
          <cell r="A8348" t="str">
            <v>Mile Matic</v>
          </cell>
          <cell r="B8348" t="str">
            <v>Mile</v>
          </cell>
          <cell r="C8348" t="str">
            <v>Matic</v>
          </cell>
          <cell r="E8348">
            <v>208734</v>
          </cell>
        </row>
        <row r="8349">
          <cell r="A8349" t="str">
            <v>Milen Ianakiev</v>
          </cell>
          <cell r="B8349" t="str">
            <v>Milen</v>
          </cell>
          <cell r="C8349" t="str">
            <v>Ianakiev</v>
          </cell>
          <cell r="E8349">
            <v>121773</v>
          </cell>
        </row>
        <row r="8350">
          <cell r="A8350" t="str">
            <v>Miles Armstrong</v>
          </cell>
          <cell r="B8350" t="str">
            <v>Miles</v>
          </cell>
          <cell r="C8350" t="str">
            <v>Armstrong</v>
          </cell>
          <cell r="E8350">
            <v>104722</v>
          </cell>
        </row>
        <row r="8351">
          <cell r="A8351" t="str">
            <v>Miles Bugby</v>
          </cell>
          <cell r="B8351" t="str">
            <v>Miles</v>
          </cell>
          <cell r="C8351" t="str">
            <v>Bugby</v>
          </cell>
          <cell r="E8351">
            <v>104838</v>
          </cell>
        </row>
        <row r="8352">
          <cell r="A8352" t="str">
            <v>Miles Jones</v>
          </cell>
          <cell r="B8352" t="str">
            <v>Miles</v>
          </cell>
          <cell r="C8352" t="str">
            <v>Jones</v>
          </cell>
          <cell r="E8352">
            <v>207404</v>
          </cell>
        </row>
        <row r="8353">
          <cell r="A8353" t="str">
            <v>Mili Poljicak</v>
          </cell>
          <cell r="B8353" t="str">
            <v>Mili</v>
          </cell>
          <cell r="C8353" t="str">
            <v xml:space="preserve">Poljicak </v>
          </cell>
          <cell r="E8353">
            <v>209890</v>
          </cell>
        </row>
        <row r="8354">
          <cell r="A8354" t="str">
            <v>Miliaan Niesten</v>
          </cell>
          <cell r="B8354" t="str">
            <v>Miliaan</v>
          </cell>
          <cell r="C8354" t="str">
            <v>Niesten</v>
          </cell>
          <cell r="E8354">
            <v>105172</v>
          </cell>
        </row>
        <row r="8355">
          <cell r="A8355" t="str">
            <v>Miljan Ruzic</v>
          </cell>
          <cell r="B8355" t="str">
            <v>Miljan</v>
          </cell>
          <cell r="C8355" t="str">
            <v>Ruzic</v>
          </cell>
          <cell r="E8355">
            <v>133760</v>
          </cell>
        </row>
        <row r="8356">
          <cell r="A8356" t="str">
            <v>Miljan Zekic</v>
          </cell>
          <cell r="B8356" t="str">
            <v>Miljan</v>
          </cell>
          <cell r="C8356" t="str">
            <v>Zekic</v>
          </cell>
          <cell r="E8356">
            <v>105181</v>
          </cell>
        </row>
        <row r="8357">
          <cell r="A8357" t="str">
            <v>Milledge Cossu</v>
          </cell>
          <cell r="B8357" t="str">
            <v>Milledge</v>
          </cell>
          <cell r="C8357" t="str">
            <v>Cossu</v>
          </cell>
          <cell r="E8357">
            <v>208927</v>
          </cell>
        </row>
        <row r="8358">
          <cell r="A8358" t="str">
            <v>Milledge Cossu</v>
          </cell>
          <cell r="B8358" t="str">
            <v>Milledge</v>
          </cell>
          <cell r="C8358" t="str">
            <v>Cossu</v>
          </cell>
          <cell r="E8358">
            <v>209161</v>
          </cell>
        </row>
        <row r="8359">
          <cell r="A8359" t="str">
            <v>Millen Hurrion</v>
          </cell>
          <cell r="B8359" t="str">
            <v>Millen</v>
          </cell>
          <cell r="C8359" t="str">
            <v>Hurrion</v>
          </cell>
          <cell r="E8359">
            <v>209140</v>
          </cell>
        </row>
        <row r="8360">
          <cell r="A8360" t="str">
            <v>Milo Gazivoda</v>
          </cell>
          <cell r="B8360" t="str">
            <v>Milo</v>
          </cell>
          <cell r="C8360" t="str">
            <v>Gazivoda</v>
          </cell>
          <cell r="E8360">
            <v>210225</v>
          </cell>
        </row>
        <row r="8361">
          <cell r="A8361" t="str">
            <v>Milo Johnson</v>
          </cell>
          <cell r="B8361" t="str">
            <v>Milo</v>
          </cell>
          <cell r="C8361" t="str">
            <v>Johnson</v>
          </cell>
          <cell r="E8361">
            <v>120226</v>
          </cell>
        </row>
        <row r="8362">
          <cell r="A8362" t="str">
            <v>Milos Dabic</v>
          </cell>
          <cell r="B8362" t="str">
            <v>Milos</v>
          </cell>
          <cell r="C8362" t="str">
            <v>Dabic</v>
          </cell>
          <cell r="E8362">
            <v>202266</v>
          </cell>
        </row>
        <row r="8363">
          <cell r="A8363" t="str">
            <v>Milos Karol</v>
          </cell>
          <cell r="B8363" t="str">
            <v>Milos</v>
          </cell>
          <cell r="C8363" t="str">
            <v>Karol</v>
          </cell>
          <cell r="E8363">
            <v>209984</v>
          </cell>
        </row>
        <row r="8364">
          <cell r="A8364" t="str">
            <v>Milos Koprivica</v>
          </cell>
          <cell r="B8364" t="str">
            <v>Milos</v>
          </cell>
          <cell r="C8364" t="str">
            <v>Koprivica</v>
          </cell>
          <cell r="E8364">
            <v>117833</v>
          </cell>
        </row>
        <row r="8365">
          <cell r="A8365" t="str">
            <v>Milos Mihajlovic</v>
          </cell>
          <cell r="B8365" t="str">
            <v>Milos</v>
          </cell>
          <cell r="C8365" t="str">
            <v>Mihajlovic</v>
          </cell>
          <cell r="E8365">
            <v>200453</v>
          </cell>
        </row>
        <row r="8366">
          <cell r="A8366" t="str">
            <v>Milos Mrdakovic</v>
          </cell>
          <cell r="B8366" t="str">
            <v>Milos</v>
          </cell>
          <cell r="C8366" t="str">
            <v>Mrdakovic</v>
          </cell>
          <cell r="E8366">
            <v>123870</v>
          </cell>
        </row>
        <row r="8367">
          <cell r="A8367" t="str">
            <v>Milos Nikolic</v>
          </cell>
          <cell r="B8367" t="str">
            <v>Milos</v>
          </cell>
          <cell r="C8367" t="str">
            <v>Nikolic</v>
          </cell>
          <cell r="E8367">
            <v>111282</v>
          </cell>
        </row>
        <row r="8368">
          <cell r="A8368" t="str">
            <v>Milos Radenkovic</v>
          </cell>
          <cell r="B8368" t="str">
            <v>Milos</v>
          </cell>
          <cell r="C8368" t="str">
            <v>Radenkovic</v>
          </cell>
          <cell r="E8368">
            <v>200262</v>
          </cell>
        </row>
        <row r="8369">
          <cell r="A8369" t="str">
            <v>Milos Raonic</v>
          </cell>
          <cell r="B8369" t="str">
            <v>Milos</v>
          </cell>
          <cell r="C8369" t="str">
            <v>Raonic</v>
          </cell>
          <cell r="E8369">
            <v>105683</v>
          </cell>
        </row>
        <row r="8370">
          <cell r="A8370" t="str">
            <v>Milos Sekulic</v>
          </cell>
          <cell r="B8370" t="str">
            <v>Milos</v>
          </cell>
          <cell r="C8370" t="str">
            <v>Sekulic</v>
          </cell>
          <cell r="E8370">
            <v>105427</v>
          </cell>
        </row>
        <row r="8371">
          <cell r="A8371" t="str">
            <v>Milos Vukovic</v>
          </cell>
          <cell r="B8371" t="str">
            <v>Milos</v>
          </cell>
          <cell r="C8371" t="str">
            <v>Vukovic</v>
          </cell>
          <cell r="E8371">
            <v>206616</v>
          </cell>
        </row>
        <row r="8372">
          <cell r="A8372" t="str">
            <v>Miloslav Mecir</v>
          </cell>
          <cell r="B8372" t="str">
            <v>Miloslav</v>
          </cell>
          <cell r="C8372" t="str">
            <v>Mecir</v>
          </cell>
          <cell r="E8372">
            <v>101036</v>
          </cell>
        </row>
        <row r="8373">
          <cell r="A8373" t="str">
            <v>Milton Cesar De Oliveira Cacace</v>
          </cell>
          <cell r="B8373" t="str">
            <v>Milton Cesar De Oliveira</v>
          </cell>
          <cell r="C8373" t="str">
            <v>Cacace</v>
          </cell>
          <cell r="E8373">
            <v>122407</v>
          </cell>
        </row>
        <row r="8374">
          <cell r="A8374" t="str">
            <v>Min Gyeom Kim</v>
          </cell>
          <cell r="B8374" t="str">
            <v>Min Gyeom</v>
          </cell>
          <cell r="C8374" t="str">
            <v>Kim</v>
          </cell>
          <cell r="E8374">
            <v>200126</v>
          </cell>
        </row>
        <row r="8375">
          <cell r="A8375" t="str">
            <v>Min Hyoek Cho</v>
          </cell>
          <cell r="B8375" t="str">
            <v>Min Hyoek</v>
          </cell>
          <cell r="C8375" t="str">
            <v>Cho</v>
          </cell>
          <cell r="E8375">
            <v>104856</v>
          </cell>
        </row>
        <row r="8376">
          <cell r="A8376" t="str">
            <v>Min Kyu Song</v>
          </cell>
          <cell r="B8376" t="str">
            <v>Min Kyu</v>
          </cell>
          <cell r="C8376" t="str">
            <v>Song</v>
          </cell>
          <cell r="E8376">
            <v>105621</v>
          </cell>
        </row>
        <row r="8377">
          <cell r="A8377" t="str">
            <v>Min Woo Kim</v>
          </cell>
          <cell r="B8377" t="str">
            <v>Min Woo</v>
          </cell>
          <cell r="C8377" t="str">
            <v>Kim</v>
          </cell>
          <cell r="E8377">
            <v>121704</v>
          </cell>
        </row>
        <row r="8378">
          <cell r="A8378" t="str">
            <v>Mina Albert</v>
          </cell>
          <cell r="B8378" t="str">
            <v>Mina</v>
          </cell>
          <cell r="C8378" t="str">
            <v>Albert</v>
          </cell>
          <cell r="E8378">
            <v>126167</v>
          </cell>
        </row>
        <row r="8379">
          <cell r="A8379" t="str">
            <v>Ming Chun Alan Sou</v>
          </cell>
          <cell r="B8379" t="str">
            <v>Ming Chun Alan</v>
          </cell>
          <cell r="C8379" t="str">
            <v>Sou</v>
          </cell>
          <cell r="E8379">
            <v>206004</v>
          </cell>
        </row>
        <row r="8380">
          <cell r="A8380" t="str">
            <v>Ming Qi Lv</v>
          </cell>
          <cell r="B8380" t="str">
            <v>Ming Qi</v>
          </cell>
          <cell r="C8380" t="str">
            <v>Lv</v>
          </cell>
          <cell r="E8380">
            <v>207462</v>
          </cell>
        </row>
        <row r="8381">
          <cell r="A8381" t="str">
            <v>Minguk Cho</v>
          </cell>
          <cell r="B8381" t="str">
            <v>Minguk</v>
          </cell>
          <cell r="C8381" t="str">
            <v>Cho</v>
          </cell>
          <cell r="E8381">
            <v>126419</v>
          </cell>
        </row>
        <row r="8382">
          <cell r="A8382" t="str">
            <v>Mingyuan Yang</v>
          </cell>
          <cell r="B8382" t="str">
            <v>Mingyuan</v>
          </cell>
          <cell r="C8382" t="str">
            <v>Yang</v>
          </cell>
          <cell r="E8382">
            <v>208162</v>
          </cell>
        </row>
        <row r="8383">
          <cell r="A8383" t="str">
            <v>Minh Dang Tran</v>
          </cell>
          <cell r="B8383" t="str">
            <v>Minh Dang</v>
          </cell>
          <cell r="C8383" t="str">
            <v>Tran</v>
          </cell>
          <cell r="E8383">
            <v>126326</v>
          </cell>
        </row>
        <row r="8384">
          <cell r="A8384" t="str">
            <v>Minh Quan Do</v>
          </cell>
          <cell r="B8384" t="str">
            <v>Minh Quan</v>
          </cell>
          <cell r="C8384" t="str">
            <v>Do</v>
          </cell>
          <cell r="E8384">
            <v>104283</v>
          </cell>
        </row>
        <row r="8385">
          <cell r="A8385" t="str">
            <v>Minhtuan Pham</v>
          </cell>
          <cell r="B8385" t="str">
            <v>Minhtuan</v>
          </cell>
          <cell r="C8385" t="str">
            <v>Pham</v>
          </cell>
          <cell r="E8385">
            <v>123969</v>
          </cell>
        </row>
        <row r="8386">
          <cell r="A8386" t="str">
            <v>Minjong Park</v>
          </cell>
          <cell r="B8386" t="str">
            <v>Minjong</v>
          </cell>
          <cell r="C8386" t="str">
            <v>Park</v>
          </cell>
          <cell r="E8386">
            <v>207972</v>
          </cell>
        </row>
        <row r="8387">
          <cell r="A8387" t="str">
            <v>Minseob Lim</v>
          </cell>
          <cell r="B8387" t="str">
            <v>Minseob</v>
          </cell>
          <cell r="C8387" t="str">
            <v>Lim</v>
          </cell>
          <cell r="E8387">
            <v>132896</v>
          </cell>
        </row>
        <row r="8388">
          <cell r="A8388" t="str">
            <v>Miomir Kecmanovic</v>
          </cell>
          <cell r="B8388" t="str">
            <v>Miomir</v>
          </cell>
          <cell r="C8388" t="str">
            <v>Kecmanovic</v>
          </cell>
          <cell r="E8388">
            <v>200175</v>
          </cell>
        </row>
        <row r="8389">
          <cell r="A8389" t="str">
            <v>Miracle Moses Matanga</v>
          </cell>
          <cell r="B8389" t="str">
            <v>Miracle Moses</v>
          </cell>
          <cell r="C8389" t="str">
            <v>Matanga</v>
          </cell>
          <cell r="E8389">
            <v>144911</v>
          </cell>
        </row>
        <row r="8390">
          <cell r="A8390" t="str">
            <v>Mircea Alexandru Jecan</v>
          </cell>
          <cell r="B8390" t="str">
            <v>Mircea Alexandru</v>
          </cell>
          <cell r="C8390" t="str">
            <v>Jecan</v>
          </cell>
          <cell r="E8390">
            <v>121497</v>
          </cell>
        </row>
        <row r="8391">
          <cell r="A8391" t="str">
            <v>Mirgiiaz Mirdzhaliev</v>
          </cell>
          <cell r="B8391" t="str">
            <v>Mirgiiaz</v>
          </cell>
          <cell r="C8391" t="str">
            <v>Mirdzhaliev</v>
          </cell>
          <cell r="E8391">
            <v>208390</v>
          </cell>
        </row>
        <row r="8392">
          <cell r="A8392" t="str">
            <v>Mirko Cutuli</v>
          </cell>
          <cell r="B8392" t="str">
            <v>Mirko</v>
          </cell>
          <cell r="C8392" t="str">
            <v>Cutuli</v>
          </cell>
          <cell r="E8392">
            <v>127334</v>
          </cell>
        </row>
        <row r="8393">
          <cell r="A8393" t="str">
            <v>Mirko Martinez</v>
          </cell>
          <cell r="B8393" t="str">
            <v>Mirko</v>
          </cell>
          <cell r="C8393" t="str">
            <v>Martinez</v>
          </cell>
          <cell r="E8393">
            <v>200013</v>
          </cell>
        </row>
        <row r="8394">
          <cell r="A8394" t="str">
            <v>Mirko Zapletal</v>
          </cell>
          <cell r="B8394" t="str">
            <v>Mirko</v>
          </cell>
          <cell r="C8394" t="str">
            <v>Zapletal</v>
          </cell>
          <cell r="E8394">
            <v>119590</v>
          </cell>
        </row>
        <row r="8395">
          <cell r="A8395" t="str">
            <v>Miron Mann</v>
          </cell>
          <cell r="B8395" t="str">
            <v>Miron</v>
          </cell>
          <cell r="C8395" t="str">
            <v>Mann</v>
          </cell>
          <cell r="E8395">
            <v>121868</v>
          </cell>
        </row>
        <row r="8396">
          <cell r="A8396" t="str">
            <v>Miron Shabani</v>
          </cell>
          <cell r="B8396" t="str">
            <v>Miron</v>
          </cell>
          <cell r="C8396" t="str">
            <v>Shabani</v>
          </cell>
          <cell r="E8396">
            <v>124127</v>
          </cell>
        </row>
        <row r="8397">
          <cell r="A8397" t="str">
            <v>Miroslav Chyba</v>
          </cell>
          <cell r="B8397" t="str">
            <v>Miroslav</v>
          </cell>
          <cell r="C8397" t="str">
            <v>Chyba</v>
          </cell>
          <cell r="E8397">
            <v>139015</v>
          </cell>
        </row>
        <row r="8398">
          <cell r="A8398" t="str">
            <v>Miroslav Herzan</v>
          </cell>
          <cell r="B8398" t="str">
            <v>Miroslav</v>
          </cell>
          <cell r="C8398" t="str">
            <v>Herzan</v>
          </cell>
          <cell r="E8398">
            <v>123808</v>
          </cell>
        </row>
        <row r="8399">
          <cell r="A8399" t="str">
            <v>Miroslav Kleman</v>
          </cell>
          <cell r="B8399" t="str">
            <v>Miroslav</v>
          </cell>
          <cell r="C8399" t="str">
            <v>Kleman</v>
          </cell>
          <cell r="E8399">
            <v>126281</v>
          </cell>
        </row>
        <row r="8400">
          <cell r="A8400" t="str">
            <v>Mirza Basic</v>
          </cell>
          <cell r="B8400" t="str">
            <v>Mirza</v>
          </cell>
          <cell r="C8400" t="str">
            <v>Basic</v>
          </cell>
          <cell r="E8400">
            <v>105806</v>
          </cell>
        </row>
        <row r="8401">
          <cell r="A8401" t="str">
            <v>Mischa Lanz</v>
          </cell>
          <cell r="B8401" t="str">
            <v>Mischa</v>
          </cell>
          <cell r="C8401" t="str">
            <v>Lanz</v>
          </cell>
          <cell r="E8401">
            <v>207665</v>
          </cell>
        </row>
        <row r="8402">
          <cell r="A8402" t="str">
            <v>Mischa Nowicki</v>
          </cell>
          <cell r="B8402" t="str">
            <v>Mischa</v>
          </cell>
          <cell r="C8402" t="str">
            <v>Nowicki</v>
          </cell>
          <cell r="E8402">
            <v>121367</v>
          </cell>
        </row>
        <row r="8403">
          <cell r="A8403" t="str">
            <v>Mischa Zverev</v>
          </cell>
          <cell r="B8403" t="str">
            <v>Mischa</v>
          </cell>
          <cell r="C8403" t="str">
            <v>Zverev</v>
          </cell>
          <cell r="E8403">
            <v>104999</v>
          </cell>
        </row>
        <row r="8404">
          <cell r="A8404" t="str">
            <v>Mislav Bosnjak</v>
          </cell>
          <cell r="B8404" t="str">
            <v>Mislav</v>
          </cell>
          <cell r="C8404" t="str">
            <v>Bosnjak</v>
          </cell>
          <cell r="E8404">
            <v>200614</v>
          </cell>
        </row>
        <row r="8405">
          <cell r="A8405" t="str">
            <v>Mislav Hizak</v>
          </cell>
          <cell r="B8405" t="str">
            <v>Mislav</v>
          </cell>
          <cell r="C8405" t="str">
            <v>Hizak</v>
          </cell>
          <cell r="E8405">
            <v>104399</v>
          </cell>
        </row>
        <row r="8406">
          <cell r="A8406" t="str">
            <v>Mitchell Burman</v>
          </cell>
          <cell r="B8406" t="str">
            <v>Mitchell</v>
          </cell>
          <cell r="C8406" t="str">
            <v>Burman</v>
          </cell>
          <cell r="E8406">
            <v>132117</v>
          </cell>
        </row>
        <row r="8407">
          <cell r="A8407" t="str">
            <v>Mitchell Dobek</v>
          </cell>
          <cell r="B8407" t="str">
            <v>Mitchell</v>
          </cell>
          <cell r="C8407" t="str">
            <v>Dobek</v>
          </cell>
          <cell r="E8407">
            <v>131997</v>
          </cell>
        </row>
        <row r="8408">
          <cell r="A8408" t="str">
            <v>Mitchell Frank</v>
          </cell>
          <cell r="B8408" t="str">
            <v>Mitchell</v>
          </cell>
          <cell r="C8408" t="str">
            <v>Frank</v>
          </cell>
          <cell r="E8408">
            <v>106070</v>
          </cell>
        </row>
        <row r="8409">
          <cell r="A8409" t="str">
            <v>Mitchell Harper</v>
          </cell>
          <cell r="B8409" t="str">
            <v>Mitchell</v>
          </cell>
          <cell r="C8409" t="str">
            <v>Harper</v>
          </cell>
          <cell r="E8409">
            <v>132134</v>
          </cell>
        </row>
        <row r="8410">
          <cell r="A8410" t="str">
            <v>Mitchell Krueger</v>
          </cell>
          <cell r="B8410" t="str">
            <v>Mitchell</v>
          </cell>
          <cell r="C8410" t="str">
            <v>Krueger</v>
          </cell>
          <cell r="E8410">
            <v>106283</v>
          </cell>
        </row>
        <row r="8411">
          <cell r="A8411" t="str">
            <v>Mitchell Polnet</v>
          </cell>
          <cell r="B8411" t="str">
            <v>Mitchell</v>
          </cell>
          <cell r="C8411" t="str">
            <v>Polnet</v>
          </cell>
          <cell r="E8411">
            <v>106334</v>
          </cell>
        </row>
        <row r="8412">
          <cell r="A8412" t="str">
            <v>Mitchell Pritchard</v>
          </cell>
          <cell r="B8412" t="str">
            <v>Mitchell</v>
          </cell>
          <cell r="C8412" t="str">
            <v>Pritchard</v>
          </cell>
          <cell r="E8412">
            <v>122560</v>
          </cell>
        </row>
        <row r="8413">
          <cell r="A8413" t="str">
            <v>Mitchell Stewart</v>
          </cell>
          <cell r="B8413" t="str">
            <v>Mitchell</v>
          </cell>
          <cell r="C8413" t="str">
            <v>Stewart</v>
          </cell>
          <cell r="E8413">
            <v>200245</v>
          </cell>
        </row>
        <row r="8414">
          <cell r="A8414" t="str">
            <v>Mitchell Thams</v>
          </cell>
          <cell r="B8414" t="str">
            <v>Mitchell</v>
          </cell>
          <cell r="C8414" t="str">
            <v>Thams</v>
          </cell>
          <cell r="E8414">
            <v>127311</v>
          </cell>
        </row>
        <row r="8415">
          <cell r="A8415" t="str">
            <v>Mitchell Thomas Mcdaniels</v>
          </cell>
          <cell r="B8415" t="str">
            <v>Mitchell Thomas</v>
          </cell>
          <cell r="C8415" t="str">
            <v>Mcdaniels</v>
          </cell>
          <cell r="E8415">
            <v>200573</v>
          </cell>
        </row>
        <row r="8416">
          <cell r="A8416" t="str">
            <v>Mitchell William Robins</v>
          </cell>
          <cell r="B8416" t="str">
            <v>Mitchell William</v>
          </cell>
          <cell r="C8416" t="str">
            <v>Robins</v>
          </cell>
          <cell r="E8416">
            <v>132129</v>
          </cell>
        </row>
        <row r="8417">
          <cell r="A8417" t="str">
            <v>Mithun Murali</v>
          </cell>
          <cell r="B8417" t="str">
            <v>Mithun</v>
          </cell>
          <cell r="C8417" t="str">
            <v>Murali</v>
          </cell>
          <cell r="E8417">
            <v>120583</v>
          </cell>
        </row>
        <row r="8418">
          <cell r="A8418" t="str">
            <v>Mitja Zajsek</v>
          </cell>
          <cell r="B8418" t="str">
            <v>Mitja</v>
          </cell>
          <cell r="C8418" t="str">
            <v>Zajsek</v>
          </cell>
          <cell r="E8418">
            <v>120931</v>
          </cell>
        </row>
        <row r="8419">
          <cell r="A8419" t="str">
            <v>Mitsuki Wei Kang Leong</v>
          </cell>
          <cell r="B8419" t="str">
            <v>Mitsuki Wei Kang</v>
          </cell>
          <cell r="C8419" t="str">
            <v>Leong</v>
          </cell>
          <cell r="E8419">
            <v>211324</v>
          </cell>
        </row>
        <row r="8420">
          <cell r="A8420" t="str">
            <v>Mladen Mitak</v>
          </cell>
          <cell r="B8420" t="str">
            <v>Mladen</v>
          </cell>
          <cell r="C8420" t="str">
            <v>Mitak</v>
          </cell>
          <cell r="E8420">
            <v>125778</v>
          </cell>
        </row>
        <row r="8421">
          <cell r="A8421" t="str">
            <v>Mlandeli Ndlela</v>
          </cell>
          <cell r="B8421" t="str">
            <v>Mlandeli</v>
          </cell>
          <cell r="C8421" t="str">
            <v>Ndlela</v>
          </cell>
          <cell r="E8421">
            <v>120567</v>
          </cell>
        </row>
        <row r="8422">
          <cell r="A8422" t="str">
            <v>Mlapa Tingou Akomlo</v>
          </cell>
          <cell r="B8422" t="str">
            <v>Mlapa Tingou</v>
          </cell>
          <cell r="C8422" t="str">
            <v>Akomlo</v>
          </cell>
          <cell r="E8422">
            <v>119515</v>
          </cell>
        </row>
        <row r="8423">
          <cell r="A8423" t="str">
            <v>Mo Niaki</v>
          </cell>
          <cell r="B8423" t="str">
            <v>Mo</v>
          </cell>
          <cell r="C8423" t="str">
            <v>Niaki</v>
          </cell>
          <cell r="E8423">
            <v>104938</v>
          </cell>
        </row>
        <row r="8424">
          <cell r="A8424" t="str">
            <v>Mochammad Rizky Widianto</v>
          </cell>
          <cell r="B8424" t="str">
            <v>Mochammad Rizky</v>
          </cell>
          <cell r="C8424" t="str">
            <v>Widianto</v>
          </cell>
          <cell r="E8424">
            <v>124168</v>
          </cell>
        </row>
        <row r="8425">
          <cell r="A8425" t="str">
            <v>Moerani Bouzige</v>
          </cell>
          <cell r="B8425" t="str">
            <v>Moerani</v>
          </cell>
          <cell r="C8425" t="str">
            <v>Bouzige</v>
          </cell>
          <cell r="E8425">
            <v>207728</v>
          </cell>
        </row>
        <row r="8426">
          <cell r="A8426" t="str">
            <v>Moez Chargui</v>
          </cell>
          <cell r="B8426" t="str">
            <v>Moez</v>
          </cell>
          <cell r="C8426" t="str">
            <v>Chargui</v>
          </cell>
          <cell r="E8426">
            <v>121411</v>
          </cell>
        </row>
        <row r="8427">
          <cell r="A8427" t="str">
            <v>Mohab Hamed</v>
          </cell>
          <cell r="B8427" t="str">
            <v>Mohab</v>
          </cell>
          <cell r="C8427" t="str">
            <v>Hamed</v>
          </cell>
          <cell r="E8427">
            <v>207719</v>
          </cell>
        </row>
        <row r="8428">
          <cell r="A8428" t="str">
            <v>Mohamad Gomaa</v>
          </cell>
          <cell r="B8428" t="str">
            <v>Mohamad</v>
          </cell>
          <cell r="C8428" t="str">
            <v>Gomaa</v>
          </cell>
          <cell r="E8428">
            <v>207684</v>
          </cell>
        </row>
        <row r="8429">
          <cell r="A8429" t="str">
            <v>Mohamad Mahyari</v>
          </cell>
          <cell r="B8429" t="str">
            <v>Mohamad</v>
          </cell>
          <cell r="C8429" t="str">
            <v>Mahyari</v>
          </cell>
          <cell r="E8429">
            <v>122466</v>
          </cell>
        </row>
        <row r="8430">
          <cell r="A8430" t="str">
            <v>Mohamadreza Kazemi</v>
          </cell>
          <cell r="B8430" t="str">
            <v>Mohamadreza</v>
          </cell>
          <cell r="C8430" t="str">
            <v>Kazemi</v>
          </cell>
          <cell r="E8430">
            <v>122464</v>
          </cell>
        </row>
        <row r="8431">
          <cell r="A8431" t="str">
            <v>Mohamed Abdel Aziz</v>
          </cell>
          <cell r="B8431" t="str">
            <v>Mohamed</v>
          </cell>
          <cell r="C8431" t="str">
            <v>Abdel Aziz</v>
          </cell>
          <cell r="E8431">
            <v>200652</v>
          </cell>
        </row>
        <row r="8432">
          <cell r="A8432" t="str">
            <v>Mohamed Aboulkassem</v>
          </cell>
          <cell r="B8432" t="str">
            <v>Mohamed</v>
          </cell>
          <cell r="C8432" t="str">
            <v>Aboulkassem</v>
          </cell>
          <cell r="E8432">
            <v>134700</v>
          </cell>
        </row>
        <row r="8433">
          <cell r="A8433" t="str">
            <v>Mohamed Adnaoui</v>
          </cell>
          <cell r="B8433" t="str">
            <v>Mohamed</v>
          </cell>
          <cell r="C8433" t="str">
            <v>Adnaoui</v>
          </cell>
          <cell r="E8433">
            <v>124090</v>
          </cell>
        </row>
        <row r="8434">
          <cell r="A8434" t="str">
            <v>Mohamed Alami</v>
          </cell>
          <cell r="B8434" t="str">
            <v>Mohamed</v>
          </cell>
          <cell r="C8434" t="str">
            <v>Alami</v>
          </cell>
          <cell r="E8434">
            <v>208536</v>
          </cell>
        </row>
        <row r="8435">
          <cell r="A8435" t="str">
            <v>Mohamed Ali Abibsi</v>
          </cell>
          <cell r="B8435" t="str">
            <v>Mohamed Ali</v>
          </cell>
          <cell r="C8435" t="str">
            <v>Abibsi</v>
          </cell>
          <cell r="E8435">
            <v>208892</v>
          </cell>
        </row>
        <row r="8436">
          <cell r="A8436" t="str">
            <v>Mohamed Ali Bellalouna</v>
          </cell>
          <cell r="B8436" t="str">
            <v>Mohamed Ali</v>
          </cell>
          <cell r="C8436" t="str">
            <v>Bellalouna</v>
          </cell>
          <cell r="E8436">
            <v>200342</v>
          </cell>
        </row>
        <row r="8437">
          <cell r="A8437" t="str">
            <v>Mohamed Ali Kraimi</v>
          </cell>
          <cell r="B8437" t="str">
            <v>Mohamed Ali</v>
          </cell>
          <cell r="C8437" t="str">
            <v>Kraimi</v>
          </cell>
          <cell r="E8437">
            <v>125786</v>
          </cell>
        </row>
        <row r="8438">
          <cell r="A8438" t="str">
            <v>Mohamed Amin Oueslati</v>
          </cell>
          <cell r="B8438" t="str">
            <v>Mohamed Amin</v>
          </cell>
          <cell r="C8438" t="str">
            <v>Oueslati</v>
          </cell>
          <cell r="E8438">
            <v>209966</v>
          </cell>
        </row>
        <row r="8439">
          <cell r="A8439" t="str">
            <v>Mohamed Amine Aissa Khelifa</v>
          </cell>
          <cell r="B8439" t="str">
            <v>Mohamed Amine</v>
          </cell>
          <cell r="C8439" t="str">
            <v>Aissa Khelifa</v>
          </cell>
          <cell r="E8439">
            <v>200087</v>
          </cell>
        </row>
        <row r="8440">
          <cell r="A8440" t="str">
            <v>Mohamed Amine Kerroum</v>
          </cell>
          <cell r="B8440" t="str">
            <v>Mohamed</v>
          </cell>
          <cell r="C8440" t="str">
            <v>Amine Kerroum</v>
          </cell>
          <cell r="E8440">
            <v>105537</v>
          </cell>
        </row>
        <row r="8441">
          <cell r="A8441" t="str">
            <v>Mohamed Anouar Braham</v>
          </cell>
          <cell r="B8441" t="str">
            <v>Mohamed Anouar</v>
          </cell>
          <cell r="C8441" t="str">
            <v>Braham</v>
          </cell>
          <cell r="E8441">
            <v>200557</v>
          </cell>
        </row>
        <row r="8442">
          <cell r="A8442" t="str">
            <v>Mohamed Aziz Dougaz</v>
          </cell>
          <cell r="B8442" t="str">
            <v>Mohamed Aziz</v>
          </cell>
          <cell r="C8442" t="str">
            <v>Dougaz</v>
          </cell>
          <cell r="E8442">
            <v>202212</v>
          </cell>
        </row>
        <row r="8443">
          <cell r="A8443" t="str">
            <v>Mohamed Belcora</v>
          </cell>
          <cell r="B8443" t="str">
            <v>Mohamed</v>
          </cell>
          <cell r="C8443" t="str">
            <v>Belcora</v>
          </cell>
          <cell r="E8443">
            <v>200038</v>
          </cell>
        </row>
        <row r="8444">
          <cell r="A8444" t="str">
            <v>Mohamed Bessad</v>
          </cell>
          <cell r="B8444" t="str">
            <v>Mohamed</v>
          </cell>
          <cell r="C8444" t="str">
            <v>Bessad</v>
          </cell>
          <cell r="E8444">
            <v>122422</v>
          </cell>
        </row>
        <row r="8445">
          <cell r="A8445" t="str">
            <v>Mohamed El Nazer</v>
          </cell>
          <cell r="B8445" t="str">
            <v>Mohamed</v>
          </cell>
          <cell r="C8445" t="str">
            <v>El Nazer</v>
          </cell>
          <cell r="E8445">
            <v>121632</v>
          </cell>
        </row>
        <row r="8446">
          <cell r="A8446" t="str">
            <v>Mohamed Hassan</v>
          </cell>
          <cell r="B8446" t="str">
            <v>Mohamed</v>
          </cell>
          <cell r="C8446" t="str">
            <v>Hassan</v>
          </cell>
          <cell r="E8446">
            <v>118215</v>
          </cell>
        </row>
        <row r="8447">
          <cell r="A8447" t="str">
            <v>Mohamed Khamlich</v>
          </cell>
          <cell r="B8447" t="str">
            <v>Mohamed</v>
          </cell>
          <cell r="C8447" t="str">
            <v>Khamlich</v>
          </cell>
          <cell r="E8447">
            <v>127264</v>
          </cell>
        </row>
        <row r="8448">
          <cell r="A8448" t="str">
            <v>Mohamed Mamoun</v>
          </cell>
          <cell r="B8448" t="str">
            <v>Mohamed</v>
          </cell>
          <cell r="C8448" t="str">
            <v>Mamoun</v>
          </cell>
          <cell r="E8448">
            <v>103864</v>
          </cell>
        </row>
        <row r="8449">
          <cell r="A8449" t="str">
            <v>Mohamed Mounir</v>
          </cell>
          <cell r="B8449" t="str">
            <v>Mohamed</v>
          </cell>
          <cell r="C8449" t="str">
            <v>Mounir</v>
          </cell>
          <cell r="E8449">
            <v>105970</v>
          </cell>
        </row>
        <row r="8450">
          <cell r="A8450" t="str">
            <v>Mohamed Moussa</v>
          </cell>
          <cell r="B8450" t="str">
            <v>Mohamed</v>
          </cell>
          <cell r="C8450" t="str">
            <v>Moussa</v>
          </cell>
          <cell r="E8450">
            <v>120696</v>
          </cell>
        </row>
        <row r="8451">
          <cell r="A8451" t="str">
            <v>Mohamed Moussa</v>
          </cell>
          <cell r="B8451" t="str">
            <v>Mohamed</v>
          </cell>
          <cell r="C8451" t="str">
            <v>Moussa</v>
          </cell>
          <cell r="E8451">
            <v>124417</v>
          </cell>
        </row>
        <row r="8452">
          <cell r="A8452" t="str">
            <v>Mohamed Nazim Khan</v>
          </cell>
          <cell r="B8452" t="str">
            <v>Mohamed Nazim</v>
          </cell>
          <cell r="C8452" t="str">
            <v>Khan</v>
          </cell>
          <cell r="E8452">
            <v>110551</v>
          </cell>
        </row>
        <row r="8453">
          <cell r="A8453" t="str">
            <v>Mohamed Nazim Makhlouf</v>
          </cell>
          <cell r="B8453" t="str">
            <v>Mohamed Nazim</v>
          </cell>
          <cell r="C8453" t="str">
            <v>Makhlouf</v>
          </cell>
          <cell r="E8453">
            <v>124099</v>
          </cell>
        </row>
        <row r="8454">
          <cell r="A8454" t="str">
            <v>Mohamed Nazim Saber</v>
          </cell>
          <cell r="B8454" t="str">
            <v>Mohamed Nazim</v>
          </cell>
          <cell r="C8454" t="str">
            <v>Saber</v>
          </cell>
          <cell r="E8454">
            <v>110662</v>
          </cell>
        </row>
        <row r="8455">
          <cell r="A8455" t="str">
            <v>Mohamed Noraldeen</v>
          </cell>
          <cell r="B8455" t="str">
            <v>Mohamed</v>
          </cell>
          <cell r="C8455" t="str">
            <v>Noraldeen</v>
          </cell>
          <cell r="E8455">
            <v>122002</v>
          </cell>
        </row>
        <row r="8456">
          <cell r="A8456" t="str">
            <v>Mohamed Oualha</v>
          </cell>
          <cell r="B8456" t="str">
            <v>Mohamed</v>
          </cell>
          <cell r="C8456" t="str">
            <v>Oualha</v>
          </cell>
          <cell r="E8456">
            <v>144943</v>
          </cell>
        </row>
        <row r="8457">
          <cell r="A8457" t="str">
            <v>Mohamed Racym Rahim</v>
          </cell>
          <cell r="B8457" t="str">
            <v>Mohamed Racym</v>
          </cell>
          <cell r="C8457" t="str">
            <v>Rahim</v>
          </cell>
          <cell r="E8457">
            <v>202062</v>
          </cell>
        </row>
        <row r="8458">
          <cell r="A8458" t="str">
            <v>Mohamed Reda Boukhobza</v>
          </cell>
          <cell r="B8458" t="str">
            <v>Mohamed Reda</v>
          </cell>
          <cell r="C8458" t="str">
            <v>Boukhobza</v>
          </cell>
          <cell r="E8458">
            <v>200085</v>
          </cell>
        </row>
        <row r="8459">
          <cell r="A8459" t="str">
            <v>Mohamed Redha Ouahab</v>
          </cell>
          <cell r="B8459" t="str">
            <v>Mohamed</v>
          </cell>
          <cell r="C8459" t="str">
            <v>Redha Ouahab</v>
          </cell>
          <cell r="E8459">
            <v>108988</v>
          </cell>
        </row>
        <row r="8460">
          <cell r="A8460" t="str">
            <v>Mohamed Safwat</v>
          </cell>
          <cell r="B8460" t="str">
            <v>Mohamed</v>
          </cell>
          <cell r="C8460" t="str">
            <v>Safwat</v>
          </cell>
          <cell r="E8460">
            <v>105633</v>
          </cell>
        </row>
        <row r="8461">
          <cell r="A8461" t="str">
            <v>Mohamed Said Chaki</v>
          </cell>
          <cell r="B8461" t="str">
            <v>Mohamed Said</v>
          </cell>
          <cell r="C8461" t="str">
            <v>Chaki</v>
          </cell>
          <cell r="E8461">
            <v>121862</v>
          </cell>
        </row>
        <row r="8462">
          <cell r="A8462" t="str">
            <v>Mohamed Selim Ben Ali</v>
          </cell>
          <cell r="B8462" t="str">
            <v>Mohamed Selim</v>
          </cell>
          <cell r="C8462" t="str">
            <v>Ben Ali</v>
          </cell>
          <cell r="E8462">
            <v>200370</v>
          </cell>
        </row>
        <row r="8463">
          <cell r="A8463" t="str">
            <v>Mohamed Shabib</v>
          </cell>
          <cell r="B8463" t="str">
            <v>Mohamed</v>
          </cell>
          <cell r="C8463" t="str">
            <v>Shabib</v>
          </cell>
          <cell r="E8463">
            <v>106323</v>
          </cell>
        </row>
        <row r="8464">
          <cell r="A8464" t="str">
            <v>Mohamed Sorour</v>
          </cell>
          <cell r="B8464" t="str">
            <v>Mohamed</v>
          </cell>
          <cell r="C8464" t="str">
            <v>Sorour</v>
          </cell>
          <cell r="E8464">
            <v>202302</v>
          </cell>
        </row>
        <row r="8465">
          <cell r="A8465" t="str">
            <v>Mohamed Zakaria Khalil</v>
          </cell>
          <cell r="B8465" t="str">
            <v>Mohamed Zakaria</v>
          </cell>
          <cell r="C8465" t="str">
            <v>Khalil</v>
          </cell>
          <cell r="E8465">
            <v>206640</v>
          </cell>
        </row>
        <row r="8466">
          <cell r="A8466" t="str">
            <v>Mohammad Al Shatti</v>
          </cell>
          <cell r="B8466" t="str">
            <v>Mohammad</v>
          </cell>
          <cell r="C8466" t="str">
            <v>Al Shatti</v>
          </cell>
          <cell r="E8466">
            <v>121910</v>
          </cell>
        </row>
        <row r="8467">
          <cell r="A8467" t="str">
            <v>Mohammad Ghareeb</v>
          </cell>
          <cell r="B8467" t="str">
            <v>Mohammad</v>
          </cell>
          <cell r="C8467" t="str">
            <v>Ghareeb</v>
          </cell>
          <cell r="E8467">
            <v>103600</v>
          </cell>
        </row>
        <row r="8468">
          <cell r="A8468" t="str">
            <v>Mohammad Karegaran</v>
          </cell>
          <cell r="B8468" t="str">
            <v>Mohammad</v>
          </cell>
          <cell r="C8468" t="str">
            <v>Karegaran</v>
          </cell>
          <cell r="E8468">
            <v>144847</v>
          </cell>
        </row>
        <row r="8469">
          <cell r="A8469" t="str">
            <v>Mohammad Khingi</v>
          </cell>
          <cell r="B8469" t="str">
            <v>Mohammad</v>
          </cell>
          <cell r="C8469" t="str">
            <v>Khingi</v>
          </cell>
          <cell r="E8469">
            <v>124026</v>
          </cell>
        </row>
        <row r="8470">
          <cell r="A8470" t="str">
            <v>Mohammed Abdal</v>
          </cell>
          <cell r="B8470" t="str">
            <v>Mohammed</v>
          </cell>
          <cell r="C8470" t="str">
            <v>Abdal</v>
          </cell>
          <cell r="E8470">
            <v>121922</v>
          </cell>
        </row>
        <row r="8471">
          <cell r="A8471" t="str">
            <v>Mohammed Abdulla</v>
          </cell>
          <cell r="B8471" t="str">
            <v>Mohammed</v>
          </cell>
          <cell r="C8471" t="str">
            <v>Abdulla</v>
          </cell>
          <cell r="E8471">
            <v>104558</v>
          </cell>
        </row>
        <row r="8472">
          <cell r="A8472" t="str">
            <v>Mohammed Affes</v>
          </cell>
          <cell r="B8472" t="str">
            <v>Mohammed</v>
          </cell>
          <cell r="C8472" t="str">
            <v>Affes</v>
          </cell>
          <cell r="E8472">
            <v>119755</v>
          </cell>
        </row>
        <row r="8473">
          <cell r="A8473" t="str">
            <v>Mohammed Al Nabhani</v>
          </cell>
          <cell r="B8473" t="str">
            <v>Mohammed</v>
          </cell>
          <cell r="C8473" t="str">
            <v>Al Nabhani</v>
          </cell>
          <cell r="E8473">
            <v>108692</v>
          </cell>
        </row>
        <row r="8474">
          <cell r="A8474" t="str">
            <v>Mohammed Iftikhar Sheikh</v>
          </cell>
          <cell r="B8474" t="str">
            <v>Mohammed Iftikhar</v>
          </cell>
          <cell r="C8474" t="str">
            <v>Sheikh</v>
          </cell>
          <cell r="E8474">
            <v>207189</v>
          </cell>
        </row>
        <row r="8475">
          <cell r="A8475" t="str">
            <v>Mohammed Mohammed</v>
          </cell>
          <cell r="B8475" t="str">
            <v>Mohammed</v>
          </cell>
          <cell r="C8475" t="str">
            <v>Mohammed</v>
          </cell>
          <cell r="E8475">
            <v>200580</v>
          </cell>
        </row>
        <row r="8476">
          <cell r="A8476" t="str">
            <v>Mohammed Mohazebnia</v>
          </cell>
          <cell r="B8476" t="str">
            <v>Mohammed</v>
          </cell>
          <cell r="C8476" t="str">
            <v>Mohazebnia</v>
          </cell>
          <cell r="E8476">
            <v>104015</v>
          </cell>
        </row>
        <row r="8477">
          <cell r="A8477" t="str">
            <v>Mohammed Reda</v>
          </cell>
          <cell r="B8477" t="str">
            <v>Mohammed</v>
          </cell>
          <cell r="C8477" t="str">
            <v>Reda</v>
          </cell>
          <cell r="E8477">
            <v>110744</v>
          </cell>
        </row>
        <row r="8478">
          <cell r="A8478" t="str">
            <v>Mohammed Slimane Kichou</v>
          </cell>
          <cell r="B8478" t="str">
            <v>Mohammed Slimane</v>
          </cell>
          <cell r="C8478" t="str">
            <v>Kichou</v>
          </cell>
          <cell r="E8478">
            <v>210618</v>
          </cell>
        </row>
        <row r="8479">
          <cell r="A8479" t="str">
            <v>Mohammed Yenni Kichou</v>
          </cell>
          <cell r="B8479" t="str">
            <v>Mohammed Yenni</v>
          </cell>
          <cell r="C8479" t="str">
            <v>Kichou</v>
          </cell>
          <cell r="E8479">
            <v>210587</v>
          </cell>
        </row>
        <row r="8480">
          <cell r="A8480" t="str">
            <v>Mohcine Roudami</v>
          </cell>
          <cell r="B8480" t="str">
            <v>Mohcine</v>
          </cell>
          <cell r="C8480" t="str">
            <v>Roudami</v>
          </cell>
          <cell r="E8480">
            <v>109304</v>
          </cell>
        </row>
        <row r="8481">
          <cell r="A8481" t="str">
            <v>Mohd Aiman Abdullah</v>
          </cell>
          <cell r="B8481" t="str">
            <v>Mohd Aiman</v>
          </cell>
          <cell r="C8481" t="str">
            <v>Abdullah</v>
          </cell>
          <cell r="E8481">
            <v>122461</v>
          </cell>
        </row>
        <row r="8482">
          <cell r="A8482" t="str">
            <v>Mohd Assri Merzuki</v>
          </cell>
          <cell r="B8482" t="str">
            <v>Mohd</v>
          </cell>
          <cell r="C8482" t="str">
            <v>Assri Merzuki</v>
          </cell>
          <cell r="E8482">
            <v>108741</v>
          </cell>
        </row>
        <row r="8483">
          <cell r="A8483" t="str">
            <v>Mohit Bhardwaj</v>
          </cell>
          <cell r="B8483" t="str">
            <v>Mohit</v>
          </cell>
          <cell r="C8483" t="str">
            <v>Bhardwaj</v>
          </cell>
          <cell r="E8483">
            <v>133339</v>
          </cell>
        </row>
        <row r="8484">
          <cell r="A8484" t="str">
            <v>Mohit Mayur Jayaprakash</v>
          </cell>
          <cell r="B8484" t="str">
            <v>Mohit</v>
          </cell>
          <cell r="C8484" t="str">
            <v>Mayur Jayaprakash</v>
          </cell>
          <cell r="E8484">
            <v>106240</v>
          </cell>
        </row>
        <row r="8485">
          <cell r="A8485" t="str">
            <v>Mohsen Hossein Zade</v>
          </cell>
          <cell r="B8485" t="str">
            <v>Mohsen</v>
          </cell>
          <cell r="C8485" t="str">
            <v>Hossein Zade</v>
          </cell>
          <cell r="E8485">
            <v>105606</v>
          </cell>
        </row>
        <row r="8486">
          <cell r="A8486" t="str">
            <v>Moin Mohammadi</v>
          </cell>
          <cell r="B8486" t="str">
            <v>Moin</v>
          </cell>
          <cell r="C8486" t="str">
            <v>Mohammadi</v>
          </cell>
          <cell r="E8486">
            <v>200402</v>
          </cell>
        </row>
        <row r="8487">
          <cell r="A8487" t="str">
            <v>Momar Martin Ndiaye</v>
          </cell>
          <cell r="B8487" t="str">
            <v>Momar Martin</v>
          </cell>
          <cell r="C8487" t="str">
            <v>Ndiaye</v>
          </cell>
          <cell r="E8487">
            <v>144999</v>
          </cell>
        </row>
        <row r="8488">
          <cell r="A8488" t="str">
            <v>Monday Igbinovia</v>
          </cell>
          <cell r="B8488" t="str">
            <v>Monday</v>
          </cell>
          <cell r="C8488" t="str">
            <v>Igbinovia</v>
          </cell>
          <cell r="E8488">
            <v>119181</v>
          </cell>
        </row>
        <row r="8489">
          <cell r="A8489" t="str">
            <v>Moni Stamenov</v>
          </cell>
          <cell r="B8489" t="str">
            <v>Moni</v>
          </cell>
          <cell r="C8489" t="str">
            <v>Stamenov</v>
          </cell>
          <cell r="E8489">
            <v>133663</v>
          </cell>
        </row>
        <row r="8490">
          <cell r="A8490" t="str">
            <v>Moos Sporken</v>
          </cell>
          <cell r="B8490" t="str">
            <v>Moos</v>
          </cell>
          <cell r="C8490" t="str">
            <v>Sporken</v>
          </cell>
          <cell r="E8490">
            <v>121748</v>
          </cell>
        </row>
        <row r="8491">
          <cell r="A8491" t="str">
            <v>Mor Bulis</v>
          </cell>
          <cell r="B8491" t="str">
            <v>Mor</v>
          </cell>
          <cell r="C8491" t="str">
            <v>Bulis</v>
          </cell>
          <cell r="E8491">
            <v>122550</v>
          </cell>
        </row>
        <row r="8492">
          <cell r="A8492" t="str">
            <v>Morgan Bourbon</v>
          </cell>
          <cell r="B8492" t="str">
            <v>Morgan</v>
          </cell>
          <cell r="C8492" t="str">
            <v>Bourbon</v>
          </cell>
          <cell r="E8492">
            <v>126445</v>
          </cell>
        </row>
        <row r="8493">
          <cell r="A8493" t="str">
            <v>Morgan Dill</v>
          </cell>
          <cell r="B8493" t="str">
            <v>Morgan</v>
          </cell>
          <cell r="C8493" t="str">
            <v>Dill</v>
          </cell>
          <cell r="E8493">
            <v>200020</v>
          </cell>
        </row>
        <row r="8494">
          <cell r="A8494" t="str">
            <v>Morgan Johansson</v>
          </cell>
          <cell r="B8494" t="str">
            <v>Morgan</v>
          </cell>
          <cell r="C8494" t="str">
            <v>Johansson</v>
          </cell>
          <cell r="E8494">
            <v>122077</v>
          </cell>
        </row>
        <row r="8495">
          <cell r="A8495" t="str">
            <v>Morgan Lohan</v>
          </cell>
          <cell r="B8495" t="str">
            <v>Morgan</v>
          </cell>
          <cell r="C8495" t="str">
            <v>Lohan</v>
          </cell>
          <cell r="E8495">
            <v>208199</v>
          </cell>
        </row>
        <row r="8496">
          <cell r="A8496" t="str">
            <v>Morgan Mannarino</v>
          </cell>
          <cell r="B8496" t="str">
            <v>Morgan</v>
          </cell>
          <cell r="C8496" t="str">
            <v>Mannarino</v>
          </cell>
          <cell r="E8496">
            <v>120335</v>
          </cell>
        </row>
        <row r="8497">
          <cell r="A8497" t="str">
            <v>Morgan Mays</v>
          </cell>
          <cell r="B8497" t="str">
            <v>Morgan</v>
          </cell>
          <cell r="C8497" t="str">
            <v>Mays</v>
          </cell>
          <cell r="E8497">
            <v>106241</v>
          </cell>
        </row>
        <row r="8498">
          <cell r="A8498" t="str">
            <v>Morgan Phillips</v>
          </cell>
          <cell r="B8498" t="str">
            <v>Morgan</v>
          </cell>
          <cell r="C8498" t="str">
            <v>Phillips</v>
          </cell>
          <cell r="E8498">
            <v>104388</v>
          </cell>
        </row>
        <row r="8499">
          <cell r="A8499" t="str">
            <v>Moritz Baumann</v>
          </cell>
          <cell r="B8499" t="str">
            <v>Moritz</v>
          </cell>
          <cell r="C8499" t="str">
            <v>Baumann</v>
          </cell>
          <cell r="E8499">
            <v>104916</v>
          </cell>
        </row>
        <row r="8500">
          <cell r="A8500" t="str">
            <v>Moritz Buerchner</v>
          </cell>
          <cell r="B8500" t="str">
            <v>Moritz</v>
          </cell>
          <cell r="C8500" t="str">
            <v>Buerchner</v>
          </cell>
          <cell r="E8500">
            <v>122501</v>
          </cell>
        </row>
        <row r="8501">
          <cell r="A8501" t="str">
            <v>Moritz Dettinger</v>
          </cell>
          <cell r="B8501" t="str">
            <v>Moritz</v>
          </cell>
          <cell r="C8501" t="str">
            <v>Dettinger</v>
          </cell>
          <cell r="E8501">
            <v>122484</v>
          </cell>
        </row>
        <row r="8502">
          <cell r="A8502" t="str">
            <v>Moritz Hoffmann</v>
          </cell>
          <cell r="B8502" t="str">
            <v>Moritz</v>
          </cell>
          <cell r="C8502" t="str">
            <v>Hoffmann</v>
          </cell>
          <cell r="E8502">
            <v>206709</v>
          </cell>
        </row>
        <row r="8503">
          <cell r="A8503" t="str">
            <v>Moritz Pfaff</v>
          </cell>
          <cell r="B8503" t="str">
            <v>Moritz</v>
          </cell>
          <cell r="C8503" t="str">
            <v>Pfaff</v>
          </cell>
          <cell r="E8503">
            <v>208400</v>
          </cell>
        </row>
        <row r="8504">
          <cell r="A8504" t="str">
            <v>Moritz Thiem</v>
          </cell>
          <cell r="B8504" t="str">
            <v>Moritz</v>
          </cell>
          <cell r="C8504" t="str">
            <v>Thiem</v>
          </cell>
          <cell r="E8504">
            <v>207990</v>
          </cell>
        </row>
        <row r="8505">
          <cell r="A8505" t="str">
            <v>Moritz Trocker</v>
          </cell>
          <cell r="B8505" t="str">
            <v>Moritz</v>
          </cell>
          <cell r="C8505" t="str">
            <v>Trocker</v>
          </cell>
          <cell r="E8505">
            <v>206594</v>
          </cell>
        </row>
        <row r="8506">
          <cell r="A8506" t="str">
            <v>Morten Lyngbaek</v>
          </cell>
          <cell r="B8506" t="str">
            <v>Morten</v>
          </cell>
          <cell r="C8506" t="str">
            <v>Lyngbaek</v>
          </cell>
          <cell r="E8506">
            <v>135511</v>
          </cell>
        </row>
        <row r="8507">
          <cell r="A8507" t="str">
            <v>Morten Ritslaid</v>
          </cell>
          <cell r="B8507" t="str">
            <v>Morten</v>
          </cell>
          <cell r="C8507" t="str">
            <v>Ritslaid</v>
          </cell>
          <cell r="E8507">
            <v>121126</v>
          </cell>
        </row>
        <row r="8508">
          <cell r="A8508" t="str">
            <v>Morteza Moaazam</v>
          </cell>
          <cell r="B8508" t="str">
            <v>Morteza</v>
          </cell>
          <cell r="C8508" t="str">
            <v>Moaazam</v>
          </cell>
          <cell r="E8508">
            <v>121024</v>
          </cell>
        </row>
        <row r="8509">
          <cell r="A8509" t="str">
            <v>Moses Michael</v>
          </cell>
          <cell r="B8509" t="str">
            <v>Moses</v>
          </cell>
          <cell r="C8509" t="str">
            <v>Michael</v>
          </cell>
          <cell r="E8509">
            <v>144991</v>
          </cell>
        </row>
        <row r="8510">
          <cell r="A8510" t="str">
            <v>Mostafa Mohamed Hatem</v>
          </cell>
          <cell r="B8510" t="str">
            <v>Mostafa Mohamed</v>
          </cell>
          <cell r="C8510" t="str">
            <v>Hatem</v>
          </cell>
          <cell r="E8510">
            <v>126111</v>
          </cell>
        </row>
        <row r="8511">
          <cell r="A8511" t="str">
            <v>Motaz Abou El Khair</v>
          </cell>
          <cell r="B8511" t="str">
            <v>Motaz Abou</v>
          </cell>
          <cell r="C8511" t="str">
            <v>El Khair</v>
          </cell>
          <cell r="E8511">
            <v>104246</v>
          </cell>
        </row>
        <row r="8512">
          <cell r="A8512" t="str">
            <v>Motoaki Kita</v>
          </cell>
          <cell r="B8512" t="str">
            <v>Motoaki</v>
          </cell>
          <cell r="C8512" t="str">
            <v>Kita</v>
          </cell>
          <cell r="E8512">
            <v>106115</v>
          </cell>
        </row>
        <row r="8513">
          <cell r="A8513" t="str">
            <v>Motoki Nakamura</v>
          </cell>
          <cell r="B8513" t="str">
            <v>Motoki</v>
          </cell>
          <cell r="C8513" t="str">
            <v>Nakamura</v>
          </cell>
          <cell r="E8513">
            <v>126259</v>
          </cell>
        </row>
        <row r="8514">
          <cell r="A8514" t="str">
            <v>Motvey Radionov</v>
          </cell>
          <cell r="B8514" t="str">
            <v>Motvey</v>
          </cell>
          <cell r="C8514" t="str">
            <v>Radionov</v>
          </cell>
          <cell r="E8514">
            <v>126358</v>
          </cell>
        </row>
        <row r="8515">
          <cell r="A8515" t="str">
            <v>Mounir Ferchichi</v>
          </cell>
          <cell r="B8515" t="str">
            <v>Mounir</v>
          </cell>
          <cell r="C8515" t="str">
            <v>Ferchichi</v>
          </cell>
          <cell r="E8515">
            <v>208248</v>
          </cell>
        </row>
        <row r="8516">
          <cell r="A8516" t="str">
            <v>Mousa Alkotop</v>
          </cell>
          <cell r="B8516" t="str">
            <v>Mousa</v>
          </cell>
          <cell r="C8516" t="str">
            <v>Alkotop</v>
          </cell>
          <cell r="E8516">
            <v>207461</v>
          </cell>
        </row>
        <row r="8517">
          <cell r="A8517" t="str">
            <v>Mousheg Hovhannisyan</v>
          </cell>
          <cell r="B8517" t="str">
            <v>Mousheg</v>
          </cell>
          <cell r="C8517" t="str">
            <v>Hovhannisyan</v>
          </cell>
          <cell r="E8517">
            <v>105855</v>
          </cell>
        </row>
        <row r="8518">
          <cell r="A8518" t="str">
            <v>Mritunjay Badola</v>
          </cell>
          <cell r="B8518" t="str">
            <v>Mritunjay</v>
          </cell>
          <cell r="C8518" t="str">
            <v>Badola</v>
          </cell>
          <cell r="E8518">
            <v>200163</v>
          </cell>
        </row>
        <row r="8519">
          <cell r="A8519" t="str">
            <v>Mubarak Zaid</v>
          </cell>
          <cell r="B8519" t="str">
            <v>Mubarak</v>
          </cell>
          <cell r="C8519" t="str">
            <v>Zaid</v>
          </cell>
          <cell r="E8519">
            <v>110743</v>
          </cell>
        </row>
        <row r="8520">
          <cell r="A8520" t="str">
            <v>Mubaraka Harelimana</v>
          </cell>
          <cell r="B8520" t="str">
            <v>Mubaraka</v>
          </cell>
          <cell r="C8520" t="str">
            <v>Harelimana</v>
          </cell>
          <cell r="E8520">
            <v>124138</v>
          </cell>
        </row>
        <row r="8521">
          <cell r="A8521" t="str">
            <v>Mudassar Murtaza</v>
          </cell>
          <cell r="B8521" t="str">
            <v>Mudassar</v>
          </cell>
          <cell r="C8521" t="str">
            <v>Murtaza</v>
          </cell>
          <cell r="E8521">
            <v>207837</v>
          </cell>
        </row>
        <row r="8522">
          <cell r="A8522" t="str">
            <v>Muhammad Aiman Hamdan</v>
          </cell>
          <cell r="B8522" t="str">
            <v>Muhammad Aiman</v>
          </cell>
          <cell r="C8522" t="str">
            <v>Hamdan</v>
          </cell>
          <cell r="E8522">
            <v>211327</v>
          </cell>
        </row>
        <row r="8523">
          <cell r="A8523" t="str">
            <v>Muhammad Althaf Dhaifullah</v>
          </cell>
          <cell r="B8523" t="str">
            <v>Muhammad</v>
          </cell>
          <cell r="C8523" t="str">
            <v>Althaf Dhaifullah</v>
          </cell>
          <cell r="E8523">
            <v>207176</v>
          </cell>
        </row>
        <row r="8524">
          <cell r="A8524" t="str">
            <v>Muhammad Nauman Aftab</v>
          </cell>
          <cell r="B8524" t="str">
            <v>Muhammad Nauman</v>
          </cell>
          <cell r="C8524" t="str">
            <v>Aftab</v>
          </cell>
          <cell r="E8524">
            <v>208399</v>
          </cell>
        </row>
        <row r="8525">
          <cell r="A8525" t="str">
            <v>Muhammad Ragy</v>
          </cell>
          <cell r="B8525" t="str">
            <v>Muhammad</v>
          </cell>
          <cell r="C8525" t="str">
            <v>Ragy</v>
          </cell>
          <cell r="E8525">
            <v>200391</v>
          </cell>
        </row>
        <row r="8526">
          <cell r="A8526" t="str">
            <v>Muhammad Shoaib</v>
          </cell>
          <cell r="B8526" t="str">
            <v>Muhammad</v>
          </cell>
          <cell r="C8526" t="str">
            <v>Shoaib</v>
          </cell>
          <cell r="E8526">
            <v>207841</v>
          </cell>
        </row>
        <row r="8527">
          <cell r="A8527" t="str">
            <v>Muhammet Haylaz</v>
          </cell>
          <cell r="B8527" t="str">
            <v>Muhammet</v>
          </cell>
          <cell r="C8527" t="str">
            <v>Haylaz</v>
          </cell>
          <cell r="E8527">
            <v>106416</v>
          </cell>
        </row>
        <row r="8528">
          <cell r="A8528" t="str">
            <v>Muhd Ashaari Bin Zinal Abidin</v>
          </cell>
          <cell r="B8528" t="str">
            <v>Muhd Ashaari</v>
          </cell>
          <cell r="C8528" t="str">
            <v>Bin Zinal Abidin</v>
          </cell>
          <cell r="E8528">
            <v>108965</v>
          </cell>
        </row>
        <row r="8529">
          <cell r="A8529" t="str">
            <v>Muheto Ronald Rufyikiri</v>
          </cell>
          <cell r="B8529" t="str">
            <v>Muheto Ronald</v>
          </cell>
          <cell r="C8529" t="str">
            <v>Rufyikiri</v>
          </cell>
          <cell r="E8529">
            <v>126793</v>
          </cell>
        </row>
        <row r="8530">
          <cell r="A8530" t="str">
            <v>Mujtaba Khan</v>
          </cell>
          <cell r="B8530" t="str">
            <v>Mujtaba</v>
          </cell>
          <cell r="C8530" t="str">
            <v>Khan</v>
          </cell>
          <cell r="E8530">
            <v>121992</v>
          </cell>
        </row>
        <row r="8531">
          <cell r="A8531" t="str">
            <v>Mukhtar Andu</v>
          </cell>
          <cell r="B8531" t="str">
            <v>Mukhtar</v>
          </cell>
          <cell r="C8531" t="str">
            <v>Andu</v>
          </cell>
          <cell r="E8531">
            <v>208310</v>
          </cell>
        </row>
        <row r="8532">
          <cell r="A8532" t="str">
            <v>Munashe Chingono</v>
          </cell>
          <cell r="B8532" t="str">
            <v>Munashe</v>
          </cell>
          <cell r="C8532" t="str">
            <v>Chingono</v>
          </cell>
          <cell r="E8532">
            <v>206407</v>
          </cell>
        </row>
        <row r="8533">
          <cell r="A8533" t="str">
            <v>Murad Inoyatov</v>
          </cell>
          <cell r="B8533" t="str">
            <v>Murad</v>
          </cell>
          <cell r="C8533" t="str">
            <v>Inoyatov</v>
          </cell>
          <cell r="E8533">
            <v>104454</v>
          </cell>
        </row>
        <row r="8534">
          <cell r="A8534" t="str">
            <v>Murat Gurel</v>
          </cell>
          <cell r="B8534" t="str">
            <v>Murat</v>
          </cell>
          <cell r="C8534" t="str">
            <v>Gurel</v>
          </cell>
          <cell r="E8534">
            <v>144752</v>
          </cell>
        </row>
        <row r="8535">
          <cell r="A8535" t="str">
            <v>Murilo Martiniano</v>
          </cell>
          <cell r="B8535" t="str">
            <v>Murilo</v>
          </cell>
          <cell r="C8535" t="str">
            <v>Martiniano</v>
          </cell>
          <cell r="E8535">
            <v>121570</v>
          </cell>
        </row>
        <row r="8536">
          <cell r="A8536" t="str">
            <v>Murkel Alejandro Dellien Velasco</v>
          </cell>
          <cell r="B8536" t="str">
            <v>Murkel Alejandro</v>
          </cell>
          <cell r="C8536" t="str">
            <v>Dellien Velasco</v>
          </cell>
          <cell r="E8536">
            <v>123961</v>
          </cell>
        </row>
        <row r="8537">
          <cell r="A8537" t="str">
            <v>Murphy Cassone</v>
          </cell>
          <cell r="B8537" t="str">
            <v>Murphy</v>
          </cell>
          <cell r="C8537" t="str">
            <v>Cassone</v>
          </cell>
          <cell r="E8537">
            <v>209326</v>
          </cell>
        </row>
        <row r="8538">
          <cell r="A8538" t="str">
            <v>Musa Mohammed</v>
          </cell>
          <cell r="B8538" t="str">
            <v>Musa</v>
          </cell>
          <cell r="C8538" t="str">
            <v>Mohammed</v>
          </cell>
          <cell r="E8538">
            <v>208891</v>
          </cell>
        </row>
        <row r="8539">
          <cell r="A8539" t="str">
            <v>Musashi Hoshino</v>
          </cell>
          <cell r="B8539" t="str">
            <v>Musashi</v>
          </cell>
          <cell r="C8539" t="str">
            <v>Hoshino</v>
          </cell>
          <cell r="E8539">
            <v>120794</v>
          </cell>
        </row>
        <row r="8540">
          <cell r="A8540" t="str">
            <v>Musawenkosi Sandile Mpondi</v>
          </cell>
          <cell r="B8540" t="str">
            <v>Musawenkosi Sandile</v>
          </cell>
          <cell r="C8540" t="str">
            <v>Mpondi</v>
          </cell>
          <cell r="E8540">
            <v>122130</v>
          </cell>
        </row>
        <row r="8541">
          <cell r="A8541" t="str">
            <v>Mustafa Can Gunes</v>
          </cell>
          <cell r="B8541" t="str">
            <v>Mustafa Can</v>
          </cell>
          <cell r="C8541" t="str">
            <v>Gunes</v>
          </cell>
          <cell r="E8541">
            <v>209884</v>
          </cell>
        </row>
        <row r="8542">
          <cell r="A8542" t="str">
            <v>Mustafa Erdogan</v>
          </cell>
          <cell r="B8542" t="str">
            <v>Mustafa</v>
          </cell>
          <cell r="C8542" t="str">
            <v>Erdogan</v>
          </cell>
          <cell r="E8542">
            <v>206478</v>
          </cell>
        </row>
        <row r="8543">
          <cell r="A8543" t="str">
            <v>Mustafa Ibraimi</v>
          </cell>
          <cell r="B8543" t="str">
            <v>Mustafa</v>
          </cell>
          <cell r="C8543" t="str">
            <v>Ibraimi</v>
          </cell>
          <cell r="E8543">
            <v>202355</v>
          </cell>
        </row>
        <row r="8544">
          <cell r="A8544" t="str">
            <v>Mustapha Belcora</v>
          </cell>
          <cell r="B8544" t="str">
            <v>Mustapha</v>
          </cell>
          <cell r="C8544" t="str">
            <v>Belcora</v>
          </cell>
          <cell r="E8544">
            <v>124087</v>
          </cell>
        </row>
        <row r="8545">
          <cell r="A8545" t="str">
            <v>Muthu Aadhitiya Senthilkumar</v>
          </cell>
          <cell r="B8545" t="str">
            <v>Muthu Aadhitiya</v>
          </cell>
          <cell r="C8545" t="str">
            <v>Senthilkumar</v>
          </cell>
          <cell r="E8545">
            <v>208573</v>
          </cell>
        </row>
        <row r="8546">
          <cell r="A8546" t="str">
            <v>Muzammil Murtaza</v>
          </cell>
          <cell r="B8546" t="str">
            <v>Muzammil</v>
          </cell>
          <cell r="C8546" t="str">
            <v>Murtaza</v>
          </cell>
          <cell r="E8546">
            <v>207836</v>
          </cell>
        </row>
        <row r="8547">
          <cell r="A8547" t="str">
            <v>Muzingaye Dickson Andile Sibanda</v>
          </cell>
          <cell r="B8547" t="str">
            <v>Muzingaye Dickson Andile</v>
          </cell>
          <cell r="C8547" t="str">
            <v>Sibanda</v>
          </cell>
          <cell r="E8547">
            <v>139052</v>
          </cell>
        </row>
        <row r="8548">
          <cell r="A8548" t="str">
            <v>Mwendwa Mbithi</v>
          </cell>
          <cell r="B8548" t="str">
            <v>Mwendwa</v>
          </cell>
          <cell r="C8548" t="str">
            <v>Mbithi</v>
          </cell>
          <cell r="E8548">
            <v>132017</v>
          </cell>
        </row>
        <row r="8549">
          <cell r="A8549" t="str">
            <v>Mykhailo Kvantaliani</v>
          </cell>
          <cell r="B8549" t="str">
            <v>Mykhailo</v>
          </cell>
          <cell r="C8549" t="str">
            <v>Kvantaliani</v>
          </cell>
          <cell r="E8549">
            <v>200191</v>
          </cell>
        </row>
        <row r="8550">
          <cell r="A8550" t="str">
            <v>Mykhailo Mossur</v>
          </cell>
          <cell r="B8550" t="str">
            <v>Mykhailo</v>
          </cell>
          <cell r="C8550" t="str">
            <v>Mossur</v>
          </cell>
          <cell r="E8550">
            <v>210306</v>
          </cell>
        </row>
        <row r="8551">
          <cell r="A8551" t="str">
            <v>Mykhailo Nosenko</v>
          </cell>
          <cell r="B8551" t="str">
            <v>Mykhailo</v>
          </cell>
          <cell r="C8551" t="str">
            <v>Nosenko</v>
          </cell>
          <cell r="E8551">
            <v>209042</v>
          </cell>
        </row>
        <row r="8552">
          <cell r="A8552" t="str">
            <v>Mykhaylo Muravyov</v>
          </cell>
          <cell r="B8552" t="str">
            <v>Mykhaylo</v>
          </cell>
          <cell r="C8552" t="str">
            <v>Muravyov</v>
          </cell>
          <cell r="E8552">
            <v>209190</v>
          </cell>
        </row>
        <row r="8553">
          <cell r="A8553" t="str">
            <v>Mykola Leshchynskyy</v>
          </cell>
          <cell r="B8553" t="str">
            <v>Mykola</v>
          </cell>
          <cell r="C8553" t="str">
            <v>Leshchynskyy</v>
          </cell>
          <cell r="E8553">
            <v>144407</v>
          </cell>
        </row>
        <row r="8554">
          <cell r="A8554" t="str">
            <v>Mykyta Mashtakov</v>
          </cell>
          <cell r="B8554" t="str">
            <v>Mykyta</v>
          </cell>
          <cell r="C8554" t="str">
            <v>Mashtakov</v>
          </cell>
          <cell r="E8554">
            <v>200125</v>
          </cell>
        </row>
        <row r="8555">
          <cell r="A8555" t="str">
            <v>Mykyta Rassolov</v>
          </cell>
          <cell r="B8555" t="str">
            <v>Mykyta</v>
          </cell>
          <cell r="C8555" t="str">
            <v>Rassolov</v>
          </cell>
          <cell r="E8555">
            <v>208838</v>
          </cell>
        </row>
        <row r="8556">
          <cell r="A8556" t="str">
            <v>Mykyta Riepkin</v>
          </cell>
          <cell r="B8556" t="str">
            <v>Mykyta</v>
          </cell>
          <cell r="C8556" t="str">
            <v>Riepkin</v>
          </cell>
          <cell r="E8556">
            <v>207240</v>
          </cell>
        </row>
        <row r="8557">
          <cell r="A8557" t="str">
            <v>Myles Blake</v>
          </cell>
          <cell r="B8557" t="str">
            <v>Myles</v>
          </cell>
          <cell r="C8557" t="str">
            <v>Blake</v>
          </cell>
          <cell r="E8557">
            <v>104879</v>
          </cell>
        </row>
        <row r="8558">
          <cell r="A8558" t="str">
            <v>Myles Orton</v>
          </cell>
          <cell r="B8558" t="str">
            <v>Myles</v>
          </cell>
          <cell r="C8558" t="str">
            <v>Orton</v>
          </cell>
          <cell r="E8558">
            <v>111206</v>
          </cell>
        </row>
        <row r="8559">
          <cell r="A8559" t="str">
            <v>Myles Schalet</v>
          </cell>
          <cell r="B8559" t="str">
            <v>Myles</v>
          </cell>
          <cell r="C8559" t="str">
            <v>Schalet</v>
          </cell>
          <cell r="E8559">
            <v>144893</v>
          </cell>
        </row>
        <row r="8560">
          <cell r="A8560" t="str">
            <v>Myrohn Miranda</v>
          </cell>
          <cell r="B8560" t="str">
            <v>Myrohn</v>
          </cell>
          <cell r="C8560" t="str">
            <v>Miranda</v>
          </cell>
          <cell r="E8560">
            <v>134938</v>
          </cell>
        </row>
        <row r="8561">
          <cell r="A8561" t="str">
            <v>Myroslav Bondar</v>
          </cell>
          <cell r="B8561" t="str">
            <v>Myroslav</v>
          </cell>
          <cell r="C8561" t="str">
            <v>Bondar</v>
          </cell>
          <cell r="E8561">
            <v>210233</v>
          </cell>
        </row>
        <row r="8562">
          <cell r="A8562" t="str">
            <v>N Sriram Balaji</v>
          </cell>
          <cell r="B8562" t="str">
            <v>N Sriram</v>
          </cell>
          <cell r="C8562" t="str">
            <v>Balaji</v>
          </cell>
          <cell r="E8562">
            <v>105502</v>
          </cell>
        </row>
        <row r="8563">
          <cell r="A8563" t="str">
            <v>N Vijay Sundar Prashanth</v>
          </cell>
          <cell r="B8563" t="str">
            <v>N Vijay</v>
          </cell>
          <cell r="C8563" t="str">
            <v>Sundar Prashanth</v>
          </cell>
          <cell r="E8563">
            <v>104822</v>
          </cell>
        </row>
        <row r="8564">
          <cell r="A8564" t="str">
            <v>Nabi Kustepe</v>
          </cell>
          <cell r="B8564" t="str">
            <v>Nabi</v>
          </cell>
          <cell r="C8564" t="str">
            <v>Kustepe</v>
          </cell>
          <cell r="E8564">
            <v>208407</v>
          </cell>
        </row>
        <row r="8565">
          <cell r="A8565" t="str">
            <v>Nabil Abdallah</v>
          </cell>
          <cell r="B8565" t="str">
            <v>Nabil</v>
          </cell>
          <cell r="C8565" t="str">
            <v>Abdallah</v>
          </cell>
          <cell r="E8565">
            <v>202063</v>
          </cell>
        </row>
        <row r="8566">
          <cell r="A8566" t="str">
            <v>Nacho Blazquez Dominguez</v>
          </cell>
          <cell r="B8566" t="str">
            <v>Nacho</v>
          </cell>
          <cell r="C8566" t="str">
            <v>Blazquez Dominguez</v>
          </cell>
          <cell r="E8566">
            <v>126395</v>
          </cell>
        </row>
        <row r="8567">
          <cell r="A8567" t="str">
            <v>Nacho Serra Sanchez</v>
          </cell>
          <cell r="B8567" t="str">
            <v>Nacho</v>
          </cell>
          <cell r="C8567" t="str">
            <v>Serra Sanchez</v>
          </cell>
          <cell r="E8567">
            <v>210130</v>
          </cell>
        </row>
        <row r="8568">
          <cell r="A8568" t="str">
            <v>Nadin Teofil Indre</v>
          </cell>
          <cell r="B8568" t="str">
            <v>Nadin Teofil</v>
          </cell>
          <cell r="C8568" t="str">
            <v>Indre</v>
          </cell>
          <cell r="E8568">
            <v>121061</v>
          </cell>
        </row>
        <row r="8569">
          <cell r="A8569" t="str">
            <v>Naifu Zhang</v>
          </cell>
          <cell r="B8569" t="str">
            <v>Naifu</v>
          </cell>
          <cell r="C8569" t="str">
            <v>Zhang</v>
          </cell>
          <cell r="E8569">
            <v>208451</v>
          </cell>
        </row>
        <row r="8570">
          <cell r="A8570" t="str">
            <v>Nail Khabiyev</v>
          </cell>
          <cell r="B8570" t="str">
            <v>Nail</v>
          </cell>
          <cell r="C8570" t="str">
            <v>Khabiyev</v>
          </cell>
          <cell r="E8570">
            <v>122400</v>
          </cell>
        </row>
        <row r="8571">
          <cell r="A8571" t="str">
            <v>Naithaolin Calvin Golmei</v>
          </cell>
          <cell r="B8571" t="str">
            <v>Naithaolin Calvin</v>
          </cell>
          <cell r="C8571" t="str">
            <v>Golmei</v>
          </cell>
          <cell r="E8571">
            <v>206380</v>
          </cell>
        </row>
        <row r="8572">
          <cell r="A8572" t="str">
            <v>Nam Hoang Ly</v>
          </cell>
          <cell r="B8572" t="str">
            <v>Nam Hoang</v>
          </cell>
          <cell r="C8572" t="str">
            <v>Ly</v>
          </cell>
          <cell r="E8572">
            <v>122533</v>
          </cell>
        </row>
        <row r="8573">
          <cell r="A8573" t="str">
            <v>Naman Sharma</v>
          </cell>
          <cell r="B8573" t="str">
            <v>Naman</v>
          </cell>
          <cell r="C8573" t="str">
            <v>Sharma</v>
          </cell>
          <cell r="E8573">
            <v>210006</v>
          </cell>
        </row>
        <row r="8574">
          <cell r="A8574" t="str">
            <v>Nami Malek</v>
          </cell>
          <cell r="B8574" t="str">
            <v>Nami</v>
          </cell>
          <cell r="C8574" t="str">
            <v>Malek</v>
          </cell>
          <cell r="E8574">
            <v>121883</v>
          </cell>
        </row>
        <row r="8575">
          <cell r="A8575" t="str">
            <v>Naoki Nakagawa</v>
          </cell>
          <cell r="B8575" t="str">
            <v>Naoki</v>
          </cell>
          <cell r="C8575" t="str">
            <v>Nakagawa</v>
          </cell>
          <cell r="E8575">
            <v>111788</v>
          </cell>
        </row>
        <row r="8576">
          <cell r="A8576" t="str">
            <v>Naoki Tajima</v>
          </cell>
          <cell r="B8576" t="str">
            <v>Naoki</v>
          </cell>
          <cell r="C8576" t="str">
            <v>Tajima</v>
          </cell>
          <cell r="E8576">
            <v>207248</v>
          </cell>
        </row>
        <row r="8577">
          <cell r="A8577" t="str">
            <v>Naoki Takeda</v>
          </cell>
          <cell r="B8577" t="str">
            <v>Naoki</v>
          </cell>
          <cell r="C8577" t="str">
            <v>Takeda</v>
          </cell>
          <cell r="E8577">
            <v>106195</v>
          </cell>
        </row>
        <row r="8578">
          <cell r="A8578" t="str">
            <v>Naoto Kai</v>
          </cell>
          <cell r="B8578" t="str">
            <v>Naoto</v>
          </cell>
          <cell r="C8578" t="str">
            <v>Kai</v>
          </cell>
          <cell r="E8578">
            <v>202112</v>
          </cell>
        </row>
        <row r="8579">
          <cell r="A8579" t="str">
            <v>Naoya Maesaki</v>
          </cell>
          <cell r="B8579" t="str">
            <v>Naoya</v>
          </cell>
          <cell r="C8579" t="str">
            <v>Maesaki</v>
          </cell>
          <cell r="E8579">
            <v>207999</v>
          </cell>
        </row>
        <row r="8580">
          <cell r="A8580" t="str">
            <v>Narciso Reyes Rygh</v>
          </cell>
          <cell r="B8580" t="str">
            <v>Narciso</v>
          </cell>
          <cell r="C8580" t="str">
            <v>Reyes Rygh</v>
          </cell>
          <cell r="E8580">
            <v>109058</v>
          </cell>
        </row>
        <row r="8581">
          <cell r="A8581" t="str">
            <v>Naru Shirafuji</v>
          </cell>
          <cell r="B8581" t="str">
            <v>Naru</v>
          </cell>
          <cell r="C8581" t="str">
            <v>Shirafuji</v>
          </cell>
          <cell r="E8581">
            <v>202447</v>
          </cell>
        </row>
        <row r="8582">
          <cell r="A8582" t="str">
            <v>Nasa Hatakeyama</v>
          </cell>
          <cell r="B8582" t="str">
            <v>Nasa</v>
          </cell>
          <cell r="C8582" t="str">
            <v>Hatakeyama</v>
          </cell>
          <cell r="E8582">
            <v>133149</v>
          </cell>
        </row>
        <row r="8583">
          <cell r="A8583" t="str">
            <v>Naser Al Obaidly</v>
          </cell>
          <cell r="B8583" t="str">
            <v>Naser</v>
          </cell>
          <cell r="C8583" t="str">
            <v>Al Obaidly</v>
          </cell>
          <cell r="E8583">
            <v>121908</v>
          </cell>
        </row>
        <row r="8584">
          <cell r="A8584" t="str">
            <v>Nassim Slilam</v>
          </cell>
          <cell r="B8584" t="str">
            <v>Nassim</v>
          </cell>
          <cell r="C8584" t="str">
            <v>Slilam</v>
          </cell>
          <cell r="E8584">
            <v>111495</v>
          </cell>
        </row>
        <row r="8585">
          <cell r="A8585" t="str">
            <v>Natan D'Hulst</v>
          </cell>
          <cell r="B8585" t="str">
            <v>Natan</v>
          </cell>
          <cell r="C8585" t="str">
            <v>D'Hulst</v>
          </cell>
          <cell r="E8585">
            <v>210442</v>
          </cell>
        </row>
        <row r="8586">
          <cell r="A8586" t="str">
            <v>Natan Rodrigues</v>
          </cell>
          <cell r="B8586" t="str">
            <v>Natan</v>
          </cell>
          <cell r="C8586" t="str">
            <v>Rodrigues</v>
          </cell>
          <cell r="E8586">
            <v>208372</v>
          </cell>
        </row>
        <row r="8587">
          <cell r="A8587" t="str">
            <v>Natasith Luesantia</v>
          </cell>
          <cell r="B8587" t="str">
            <v>Natasith</v>
          </cell>
          <cell r="C8587" t="str">
            <v>Luesantia</v>
          </cell>
          <cell r="E8587">
            <v>122115</v>
          </cell>
        </row>
        <row r="8588">
          <cell r="A8588" t="str">
            <v>Nate Eazor</v>
          </cell>
          <cell r="B8588" t="str">
            <v>Nate</v>
          </cell>
          <cell r="C8588" t="str">
            <v>Eazor</v>
          </cell>
          <cell r="E8588">
            <v>200709</v>
          </cell>
        </row>
        <row r="8589">
          <cell r="A8589" t="str">
            <v>Nathan Chavez</v>
          </cell>
          <cell r="B8589" t="str">
            <v>Nathan</v>
          </cell>
          <cell r="C8589" t="str">
            <v>Chavez</v>
          </cell>
          <cell r="E8589">
            <v>209265</v>
          </cell>
        </row>
        <row r="8590">
          <cell r="A8590" t="str">
            <v>Nathan De Veer</v>
          </cell>
          <cell r="B8590" t="str">
            <v>Nathan</v>
          </cell>
          <cell r="C8590" t="str">
            <v>De Veer</v>
          </cell>
          <cell r="E8590">
            <v>144790</v>
          </cell>
        </row>
        <row r="8591">
          <cell r="A8591" t="str">
            <v>Nathan Debut</v>
          </cell>
          <cell r="B8591" t="str">
            <v>Nathan</v>
          </cell>
          <cell r="C8591" t="str">
            <v>Debut</v>
          </cell>
          <cell r="E8591">
            <v>135811</v>
          </cell>
        </row>
        <row r="8592">
          <cell r="A8592" t="str">
            <v>Nathan Doney</v>
          </cell>
          <cell r="B8592" t="str">
            <v>Nathan</v>
          </cell>
          <cell r="C8592" t="str">
            <v>Doney</v>
          </cell>
          <cell r="E8592">
            <v>144695</v>
          </cell>
        </row>
        <row r="8593">
          <cell r="A8593" t="str">
            <v>Nathan Elia Schmid</v>
          </cell>
          <cell r="B8593" t="str">
            <v>Nathan Elia</v>
          </cell>
          <cell r="C8593" t="str">
            <v>Schmid</v>
          </cell>
          <cell r="E8593">
            <v>126270</v>
          </cell>
        </row>
        <row r="8594">
          <cell r="A8594" t="str">
            <v>Nathan Eshmade</v>
          </cell>
          <cell r="B8594" t="str">
            <v>Nathan</v>
          </cell>
          <cell r="C8594" t="str">
            <v>Eshmade</v>
          </cell>
          <cell r="E8594">
            <v>202257</v>
          </cell>
        </row>
        <row r="8595">
          <cell r="A8595" t="str">
            <v>Nathan Han</v>
          </cell>
          <cell r="B8595" t="str">
            <v>Nathan</v>
          </cell>
          <cell r="C8595" t="str">
            <v>Han</v>
          </cell>
          <cell r="E8595">
            <v>209220</v>
          </cell>
        </row>
        <row r="8596">
          <cell r="A8596" t="str">
            <v>Nathan Lavanchy</v>
          </cell>
          <cell r="B8596" t="str">
            <v>Nathan</v>
          </cell>
          <cell r="C8596" t="str">
            <v>Lavanchy</v>
          </cell>
          <cell r="E8596">
            <v>124150</v>
          </cell>
        </row>
        <row r="8597">
          <cell r="A8597" t="str">
            <v>Nathan Martinet</v>
          </cell>
          <cell r="B8597" t="str">
            <v>Nathan</v>
          </cell>
          <cell r="C8597" t="str">
            <v>Martinet</v>
          </cell>
          <cell r="E8597">
            <v>200190</v>
          </cell>
        </row>
        <row r="8598">
          <cell r="A8598" t="str">
            <v>Nathan Pasha</v>
          </cell>
          <cell r="B8598" t="str">
            <v>Nathan</v>
          </cell>
          <cell r="C8598" t="str">
            <v>Pasha</v>
          </cell>
          <cell r="E8598">
            <v>111156</v>
          </cell>
        </row>
        <row r="8599">
          <cell r="A8599" t="str">
            <v>Nathan Perrone</v>
          </cell>
          <cell r="B8599" t="str">
            <v>Nathan</v>
          </cell>
          <cell r="C8599" t="str">
            <v>Perrone</v>
          </cell>
          <cell r="E8599">
            <v>207459</v>
          </cell>
        </row>
        <row r="8600">
          <cell r="A8600" t="str">
            <v>Nathan Ponwith</v>
          </cell>
          <cell r="B8600" t="str">
            <v>Nathan</v>
          </cell>
          <cell r="C8600" t="str">
            <v>Ponwith</v>
          </cell>
          <cell r="E8600">
            <v>132054</v>
          </cell>
        </row>
        <row r="8601">
          <cell r="A8601" t="str">
            <v>Nathan Rakitt</v>
          </cell>
          <cell r="B8601" t="str">
            <v>Nathan</v>
          </cell>
          <cell r="C8601" t="str">
            <v>Rakitt</v>
          </cell>
          <cell r="E8601">
            <v>126122</v>
          </cell>
        </row>
        <row r="8602">
          <cell r="A8602" t="str">
            <v>Nathan Seateun</v>
          </cell>
          <cell r="B8602" t="str">
            <v>Nathan</v>
          </cell>
          <cell r="C8602" t="str">
            <v>Seateun</v>
          </cell>
          <cell r="E8602">
            <v>200635</v>
          </cell>
        </row>
        <row r="8603">
          <cell r="A8603" t="str">
            <v>Nathan Thompson</v>
          </cell>
          <cell r="B8603" t="str">
            <v>Nathan</v>
          </cell>
          <cell r="C8603" t="str">
            <v>Thompson</v>
          </cell>
          <cell r="E8603">
            <v>104101</v>
          </cell>
        </row>
        <row r="8604">
          <cell r="A8604" t="str">
            <v>Nathan Willis</v>
          </cell>
          <cell r="B8604" t="str">
            <v>Nathan</v>
          </cell>
          <cell r="C8604" t="str">
            <v>Willis</v>
          </cell>
          <cell r="E8604">
            <v>105520</v>
          </cell>
        </row>
        <row r="8605">
          <cell r="A8605" t="str">
            <v>Nathanael Consalvo</v>
          </cell>
          <cell r="B8605" t="str">
            <v>Nathanael</v>
          </cell>
          <cell r="C8605" t="str">
            <v>Consalvo</v>
          </cell>
          <cell r="E8605">
            <v>134333</v>
          </cell>
        </row>
        <row r="8606">
          <cell r="A8606" t="str">
            <v>Nathaniel Gorham</v>
          </cell>
          <cell r="B8606" t="str">
            <v>Nathaniel</v>
          </cell>
          <cell r="C8606" t="str">
            <v>Gorham</v>
          </cell>
          <cell r="E8606">
            <v>104899</v>
          </cell>
        </row>
        <row r="8607">
          <cell r="A8607" t="str">
            <v>Nathaniel Lammons</v>
          </cell>
          <cell r="B8607" t="str">
            <v>Nathaniel</v>
          </cell>
          <cell r="C8607" t="str">
            <v>Lammons</v>
          </cell>
          <cell r="E8607">
            <v>200225</v>
          </cell>
        </row>
        <row r="8608">
          <cell r="A8608" t="str">
            <v>Nathaniel Schnugg</v>
          </cell>
          <cell r="B8608" t="str">
            <v>Nathaniel</v>
          </cell>
          <cell r="C8608" t="str">
            <v>Schnugg</v>
          </cell>
          <cell r="E8608">
            <v>105228</v>
          </cell>
        </row>
        <row r="8609">
          <cell r="A8609" t="str">
            <v>Nathaniel Seyler</v>
          </cell>
          <cell r="B8609" t="str">
            <v>Nathaniel</v>
          </cell>
          <cell r="C8609" t="str">
            <v>Seyler</v>
          </cell>
          <cell r="E8609">
            <v>123925</v>
          </cell>
        </row>
        <row r="8610">
          <cell r="A8610" t="str">
            <v>Nattan Benjasupawan</v>
          </cell>
          <cell r="B8610" t="str">
            <v>Nattan</v>
          </cell>
          <cell r="C8610" t="str">
            <v>Benjasupawan</v>
          </cell>
          <cell r="E8610">
            <v>111180</v>
          </cell>
        </row>
        <row r="8611">
          <cell r="A8611" t="str">
            <v>Natthasith Kunsuwan</v>
          </cell>
          <cell r="B8611" t="str">
            <v>Natthasith</v>
          </cell>
          <cell r="C8611" t="str">
            <v>Kunsuwan</v>
          </cell>
          <cell r="E8611">
            <v>201903</v>
          </cell>
        </row>
        <row r="8612">
          <cell r="A8612" t="str">
            <v>Naufal Siddiq Kamaruzzaman</v>
          </cell>
          <cell r="B8612" t="str">
            <v>Naufal Siddiq</v>
          </cell>
          <cell r="C8612" t="str">
            <v>Kamaruzzaman</v>
          </cell>
          <cell r="E8612">
            <v>208141</v>
          </cell>
        </row>
        <row r="8613">
          <cell r="A8613" t="str">
            <v>Navid Johannigmann</v>
          </cell>
          <cell r="B8613" t="str">
            <v>Navid</v>
          </cell>
          <cell r="C8613" t="str">
            <v>Johannigmann</v>
          </cell>
          <cell r="E8613">
            <v>105680</v>
          </cell>
        </row>
        <row r="8614">
          <cell r="A8614" t="str">
            <v>Navid Yousefian</v>
          </cell>
          <cell r="B8614" t="str">
            <v>Navid</v>
          </cell>
          <cell r="C8614" t="str">
            <v>Yousefian</v>
          </cell>
          <cell r="E8614">
            <v>124039</v>
          </cell>
        </row>
        <row r="8615">
          <cell r="A8615" t="str">
            <v>Nawakarn Khunjan</v>
          </cell>
          <cell r="B8615" t="str">
            <v>Nawakarn</v>
          </cell>
          <cell r="C8615" t="str">
            <v>Khunjan</v>
          </cell>
          <cell r="E8615">
            <v>127146</v>
          </cell>
        </row>
        <row r="8616">
          <cell r="A8616" t="str">
            <v>Nazar Achour</v>
          </cell>
          <cell r="B8616" t="str">
            <v>Nazar</v>
          </cell>
          <cell r="C8616" t="str">
            <v>Achour</v>
          </cell>
          <cell r="E8616">
            <v>208087</v>
          </cell>
        </row>
        <row r="8617">
          <cell r="A8617" t="str">
            <v>Nazar Khrustalev</v>
          </cell>
          <cell r="B8617" t="str">
            <v>Nazar</v>
          </cell>
          <cell r="C8617" t="str">
            <v>Khrustalev</v>
          </cell>
          <cell r="E8617">
            <v>200513</v>
          </cell>
        </row>
        <row r="8618">
          <cell r="A8618" t="str">
            <v>Neal Skupski</v>
          </cell>
          <cell r="B8618" t="str">
            <v>Neal</v>
          </cell>
          <cell r="C8618" t="str">
            <v>Skupski</v>
          </cell>
          <cell r="E8618">
            <v>105439</v>
          </cell>
        </row>
        <row r="8619">
          <cell r="A8619" t="str">
            <v>Nebojsa Milenkovic</v>
          </cell>
          <cell r="B8619" t="str">
            <v>Nebojsa</v>
          </cell>
          <cell r="C8619" t="str">
            <v>Milenkovic</v>
          </cell>
          <cell r="E8619">
            <v>126747</v>
          </cell>
        </row>
        <row r="8620">
          <cell r="A8620" t="str">
            <v>Nebojsa Peric</v>
          </cell>
          <cell r="B8620" t="str">
            <v>Nebojsa</v>
          </cell>
          <cell r="C8620" t="str">
            <v>Peric</v>
          </cell>
          <cell r="E8620">
            <v>106046</v>
          </cell>
        </row>
        <row r="8621">
          <cell r="A8621" t="str">
            <v>Ned Boone</v>
          </cell>
          <cell r="B8621" t="str">
            <v>Ned</v>
          </cell>
          <cell r="C8621" t="str">
            <v>Boone</v>
          </cell>
          <cell r="E8621">
            <v>119870</v>
          </cell>
        </row>
        <row r="8622">
          <cell r="A8622" t="str">
            <v>Nedim Ahmic</v>
          </cell>
          <cell r="B8622" t="str">
            <v>Nedim</v>
          </cell>
          <cell r="C8622" t="str">
            <v>Ahmic</v>
          </cell>
          <cell r="E8622">
            <v>144708</v>
          </cell>
        </row>
        <row r="8623">
          <cell r="A8623" t="str">
            <v>Neel Rajesh</v>
          </cell>
          <cell r="B8623" t="str">
            <v>Neel</v>
          </cell>
          <cell r="C8623" t="str">
            <v>Rajesh</v>
          </cell>
          <cell r="E8623">
            <v>208333</v>
          </cell>
        </row>
        <row r="8624">
          <cell r="A8624" t="str">
            <v>Neeraj Elangovan</v>
          </cell>
          <cell r="B8624" t="str">
            <v>Neeraj</v>
          </cell>
          <cell r="C8624" t="str">
            <v>Elangovan</v>
          </cell>
          <cell r="E8624">
            <v>106385</v>
          </cell>
        </row>
        <row r="8625">
          <cell r="A8625" t="str">
            <v>Neil Oberleitner</v>
          </cell>
          <cell r="B8625" t="str">
            <v>Neil</v>
          </cell>
          <cell r="C8625" t="str">
            <v>Oberleitner</v>
          </cell>
          <cell r="E8625">
            <v>207484</v>
          </cell>
        </row>
        <row r="8626">
          <cell r="A8626" t="str">
            <v>Neil Oconnor</v>
          </cell>
          <cell r="B8626" t="str">
            <v>Neil</v>
          </cell>
          <cell r="C8626" t="str">
            <v>Oconnor</v>
          </cell>
          <cell r="E8626">
            <v>207868</v>
          </cell>
        </row>
        <row r="8627">
          <cell r="A8627" t="str">
            <v>Neil Pauffley</v>
          </cell>
          <cell r="B8627" t="str">
            <v>Neil</v>
          </cell>
          <cell r="C8627" t="str">
            <v>Pauffley</v>
          </cell>
          <cell r="E8627">
            <v>105510</v>
          </cell>
        </row>
        <row r="8628">
          <cell r="A8628" t="str">
            <v>Neishit Vakil</v>
          </cell>
          <cell r="B8628" t="str">
            <v>Neishit</v>
          </cell>
          <cell r="C8628" t="str">
            <v>Vakil</v>
          </cell>
          <cell r="E8628">
            <v>110574</v>
          </cell>
        </row>
        <row r="8629">
          <cell r="A8629" t="str">
            <v>Nel Ferrer</v>
          </cell>
          <cell r="B8629" t="str">
            <v>Nel</v>
          </cell>
          <cell r="C8629" t="str">
            <v>Ferrer</v>
          </cell>
          <cell r="E8629">
            <v>208128</v>
          </cell>
        </row>
        <row r="8630">
          <cell r="A8630" t="str">
            <v>Nelio Mattos</v>
          </cell>
          <cell r="B8630" t="str">
            <v>Nelio</v>
          </cell>
          <cell r="C8630" t="str">
            <v>Mattos</v>
          </cell>
          <cell r="E8630">
            <v>106433</v>
          </cell>
        </row>
        <row r="8631">
          <cell r="A8631" t="str">
            <v>Nelis De Meyer</v>
          </cell>
          <cell r="B8631" t="str">
            <v>Nelis</v>
          </cell>
          <cell r="C8631" t="str">
            <v>De Meyer</v>
          </cell>
          <cell r="E8631">
            <v>126619</v>
          </cell>
        </row>
        <row r="8632">
          <cell r="A8632" t="str">
            <v>Nelson Luis Barbosa Dos Santos</v>
          </cell>
          <cell r="B8632" t="str">
            <v>Nelson Luis Barbosa Dos</v>
          </cell>
          <cell r="C8632" t="str">
            <v>Santos</v>
          </cell>
          <cell r="E8632">
            <v>122017</v>
          </cell>
        </row>
        <row r="8633">
          <cell r="A8633" t="str">
            <v>Nelson Roso</v>
          </cell>
          <cell r="B8633" t="str">
            <v>Nelson</v>
          </cell>
          <cell r="C8633" t="str">
            <v>Roso</v>
          </cell>
          <cell r="E8633">
            <v>145007</v>
          </cell>
        </row>
        <row r="8634">
          <cell r="A8634" t="str">
            <v>Nelson Vick</v>
          </cell>
          <cell r="B8634" t="str">
            <v>Nelson</v>
          </cell>
          <cell r="C8634" t="str">
            <v>Vick</v>
          </cell>
          <cell r="E8634">
            <v>105858</v>
          </cell>
        </row>
        <row r="8635">
          <cell r="A8635" t="str">
            <v>Nemanja Kontic</v>
          </cell>
          <cell r="B8635" t="str">
            <v>Nemanja</v>
          </cell>
          <cell r="C8635" t="str">
            <v>Kontic</v>
          </cell>
          <cell r="E8635">
            <v>108719</v>
          </cell>
        </row>
        <row r="8636">
          <cell r="A8636" t="str">
            <v>Nemanja Lazic</v>
          </cell>
          <cell r="B8636" t="str">
            <v>Nemanja</v>
          </cell>
          <cell r="C8636" t="str">
            <v>Lazic</v>
          </cell>
          <cell r="E8636">
            <v>120638</v>
          </cell>
        </row>
        <row r="8637">
          <cell r="A8637" t="str">
            <v>Nemanja Malesevic</v>
          </cell>
          <cell r="B8637" t="str">
            <v>Nemanja</v>
          </cell>
          <cell r="C8637" t="str">
            <v>Malesevic</v>
          </cell>
          <cell r="E8637">
            <v>207233</v>
          </cell>
        </row>
        <row r="8638">
          <cell r="A8638" t="str">
            <v>Nemanja Subanovic</v>
          </cell>
          <cell r="B8638" t="str">
            <v>Nemanja</v>
          </cell>
          <cell r="C8638" t="str">
            <v>Subanovic</v>
          </cell>
          <cell r="E8638">
            <v>208070</v>
          </cell>
        </row>
        <row r="8639">
          <cell r="A8639" t="str">
            <v>Nenad Vladusic</v>
          </cell>
          <cell r="B8639" t="str">
            <v>Nenad</v>
          </cell>
          <cell r="C8639" t="str">
            <v>Vladusic</v>
          </cell>
          <cell r="E8639">
            <v>132293</v>
          </cell>
        </row>
        <row r="8640">
          <cell r="A8640" t="str">
            <v>Nenad Zimonjic</v>
          </cell>
          <cell r="B8640" t="str">
            <v>Nenad</v>
          </cell>
          <cell r="C8640" t="str">
            <v>Zimonjic</v>
          </cell>
          <cell r="E8640">
            <v>102800</v>
          </cell>
        </row>
        <row r="8641">
          <cell r="A8641" t="str">
            <v>Neo Niedner</v>
          </cell>
          <cell r="B8641" t="str">
            <v>Neo</v>
          </cell>
          <cell r="C8641" t="str">
            <v>Niedner</v>
          </cell>
          <cell r="E8641">
            <v>210102</v>
          </cell>
        </row>
        <row r="8642">
          <cell r="A8642" t="str">
            <v>Nerman Fatic</v>
          </cell>
          <cell r="B8642" t="str">
            <v>Nerman</v>
          </cell>
          <cell r="C8642" t="str">
            <v>Fatic</v>
          </cell>
          <cell r="E8642">
            <v>123983</v>
          </cell>
        </row>
        <row r="8643">
          <cell r="A8643" t="str">
            <v>Nestor Briceno</v>
          </cell>
          <cell r="B8643" t="str">
            <v>Nestor</v>
          </cell>
          <cell r="C8643" t="str">
            <v>Briceno</v>
          </cell>
          <cell r="E8643">
            <v>104638</v>
          </cell>
        </row>
        <row r="8644">
          <cell r="A8644" t="str">
            <v>Netanel Alcabas</v>
          </cell>
          <cell r="B8644" t="str">
            <v>Netanel</v>
          </cell>
          <cell r="C8644" t="str">
            <v>Alcabas</v>
          </cell>
          <cell r="E8644">
            <v>122101</v>
          </cell>
        </row>
        <row r="8645">
          <cell r="A8645" t="str">
            <v>Neven Krivokuca</v>
          </cell>
          <cell r="B8645" t="str">
            <v>Neven</v>
          </cell>
          <cell r="C8645" t="str">
            <v>Krivokuca</v>
          </cell>
          <cell r="E8645">
            <v>110617</v>
          </cell>
        </row>
        <row r="8646">
          <cell r="A8646" t="str">
            <v>Nevin Arimilli</v>
          </cell>
          <cell r="B8646" t="str">
            <v>Nevin</v>
          </cell>
          <cell r="C8646" t="str">
            <v>Arimilli</v>
          </cell>
          <cell r="E8646">
            <v>208459</v>
          </cell>
        </row>
        <row r="8647">
          <cell r="A8647" t="str">
            <v>Nevo Gabriely</v>
          </cell>
          <cell r="B8647" t="str">
            <v>Nevo</v>
          </cell>
          <cell r="C8647" t="str">
            <v>Gabriely</v>
          </cell>
          <cell r="E8647">
            <v>207313</v>
          </cell>
        </row>
        <row r="8648">
          <cell r="A8648" t="str">
            <v>Niall Angus</v>
          </cell>
          <cell r="B8648" t="str">
            <v>Niall</v>
          </cell>
          <cell r="C8648" t="str">
            <v>Angus</v>
          </cell>
          <cell r="E8648">
            <v>111410</v>
          </cell>
        </row>
        <row r="8649">
          <cell r="A8649" t="str">
            <v>Nian Feng</v>
          </cell>
          <cell r="B8649" t="str">
            <v>Nian</v>
          </cell>
          <cell r="C8649" t="str">
            <v>Feng</v>
          </cell>
          <cell r="E8649">
            <v>105480</v>
          </cell>
        </row>
        <row r="8650">
          <cell r="A8650" t="str">
            <v>Nic Wiedenhorn</v>
          </cell>
          <cell r="B8650" t="str">
            <v>Nic</v>
          </cell>
          <cell r="C8650" t="str">
            <v>Wiedenhorn</v>
          </cell>
          <cell r="E8650">
            <v>208149</v>
          </cell>
        </row>
        <row r="8651">
          <cell r="A8651" t="str">
            <v>Nicaise Muamba</v>
          </cell>
          <cell r="B8651" t="str">
            <v>Nicaise</v>
          </cell>
          <cell r="C8651" t="str">
            <v>Muamba</v>
          </cell>
          <cell r="E8651">
            <v>200233</v>
          </cell>
        </row>
        <row r="8652">
          <cell r="A8652" t="str">
            <v>Niccolo Apostolico</v>
          </cell>
          <cell r="B8652" t="str">
            <v>Niccolo</v>
          </cell>
          <cell r="C8652" t="str">
            <v>Apostolico</v>
          </cell>
          <cell r="E8652">
            <v>200304</v>
          </cell>
        </row>
        <row r="8653">
          <cell r="A8653" t="str">
            <v>Niccolo Baroni</v>
          </cell>
          <cell r="B8653" t="str">
            <v>Niccolo</v>
          </cell>
          <cell r="C8653" t="str">
            <v>Baroni</v>
          </cell>
          <cell r="E8653">
            <v>210526</v>
          </cell>
        </row>
        <row r="8654">
          <cell r="A8654" t="str">
            <v>Niccolo Catini</v>
          </cell>
          <cell r="B8654" t="str">
            <v>Niccolo</v>
          </cell>
          <cell r="C8654" t="str">
            <v>Catini</v>
          </cell>
          <cell r="E8654">
            <v>206749</v>
          </cell>
        </row>
        <row r="8655">
          <cell r="A8655" t="str">
            <v>Niccolo Ciavarella</v>
          </cell>
          <cell r="B8655" t="str">
            <v>Niccolo</v>
          </cell>
          <cell r="C8655" t="str">
            <v>Ciavarella</v>
          </cell>
          <cell r="E8655">
            <v>210684</v>
          </cell>
        </row>
        <row r="8656">
          <cell r="A8656" t="str">
            <v>Niccolo Inserra</v>
          </cell>
          <cell r="B8656" t="str">
            <v>Niccolo</v>
          </cell>
          <cell r="C8656" t="str">
            <v>Inserra</v>
          </cell>
          <cell r="E8656">
            <v>208371</v>
          </cell>
        </row>
        <row r="8657">
          <cell r="A8657" t="str">
            <v>Niccolo Mugelli</v>
          </cell>
          <cell r="B8657" t="str">
            <v>Niccolo</v>
          </cell>
          <cell r="C8657" t="str">
            <v>Mugelli</v>
          </cell>
          <cell r="E8657">
            <v>105193</v>
          </cell>
        </row>
        <row r="8658">
          <cell r="A8658" t="str">
            <v>Nichita Cepak</v>
          </cell>
          <cell r="B8658" t="str">
            <v>Nichita</v>
          </cell>
          <cell r="C8658" t="str">
            <v>Cepak</v>
          </cell>
          <cell r="E8658">
            <v>123951</v>
          </cell>
        </row>
        <row r="8659">
          <cell r="A8659" t="str">
            <v>Nicholas Alexander Reyes</v>
          </cell>
          <cell r="B8659" t="str">
            <v>Nicholas Alexander</v>
          </cell>
          <cell r="C8659" t="str">
            <v>Reyes</v>
          </cell>
          <cell r="E8659">
            <v>132088</v>
          </cell>
        </row>
        <row r="8660">
          <cell r="A8660" t="str">
            <v>Nicholas Baez</v>
          </cell>
          <cell r="B8660" t="str">
            <v>Nicholas</v>
          </cell>
          <cell r="C8660" t="str">
            <v>Baez</v>
          </cell>
          <cell r="E8660">
            <v>126438</v>
          </cell>
        </row>
        <row r="8661">
          <cell r="A8661" t="str">
            <v>Nicholas Ballou</v>
          </cell>
          <cell r="B8661" t="str">
            <v>Nicholas</v>
          </cell>
          <cell r="C8661" t="str">
            <v>Ballou</v>
          </cell>
          <cell r="E8661">
            <v>126220</v>
          </cell>
        </row>
        <row r="8662">
          <cell r="A8662" t="str">
            <v>Nicholas Bjerke</v>
          </cell>
          <cell r="B8662" t="str">
            <v>Nicholas</v>
          </cell>
          <cell r="C8662" t="str">
            <v>Bjerke</v>
          </cell>
          <cell r="E8662">
            <v>120965</v>
          </cell>
        </row>
        <row r="8663">
          <cell r="A8663" t="str">
            <v>Nicholas Borchenko</v>
          </cell>
          <cell r="B8663" t="str">
            <v>Nicholas</v>
          </cell>
          <cell r="C8663" t="str">
            <v>Borchenko</v>
          </cell>
          <cell r="E8663">
            <v>138589</v>
          </cell>
        </row>
        <row r="8664">
          <cell r="A8664" t="str">
            <v>Nicholas Bybel</v>
          </cell>
          <cell r="B8664" t="str">
            <v>Nicholas</v>
          </cell>
          <cell r="C8664" t="str">
            <v>Bybel</v>
          </cell>
          <cell r="E8664">
            <v>132609</v>
          </cell>
        </row>
        <row r="8665">
          <cell r="A8665" t="str">
            <v>Nicholas C Crystal</v>
          </cell>
          <cell r="B8665" t="str">
            <v>Nicholas C</v>
          </cell>
          <cell r="C8665" t="str">
            <v>Crystal</v>
          </cell>
          <cell r="E8665">
            <v>137698</v>
          </cell>
        </row>
        <row r="8666">
          <cell r="A8666" t="str">
            <v>Nicholas Campbell</v>
          </cell>
          <cell r="B8666" t="str">
            <v>Nicholas</v>
          </cell>
          <cell r="C8666" t="str">
            <v>Campbell</v>
          </cell>
          <cell r="E8666">
            <v>123315</v>
          </cell>
        </row>
        <row r="8667">
          <cell r="A8667" t="str">
            <v>Nicholas David Ionel</v>
          </cell>
          <cell r="B8667" t="str">
            <v>Nicholas David</v>
          </cell>
          <cell r="C8667" t="str">
            <v>Ionel</v>
          </cell>
          <cell r="E8667">
            <v>207660</v>
          </cell>
        </row>
        <row r="8668">
          <cell r="A8668" t="str">
            <v>Nicholas Edlefsen</v>
          </cell>
          <cell r="B8668" t="str">
            <v>Nicholas</v>
          </cell>
          <cell r="C8668" t="str">
            <v>Edlefsen</v>
          </cell>
          <cell r="E8668">
            <v>104405</v>
          </cell>
        </row>
        <row r="8669">
          <cell r="A8669" t="str">
            <v>Nicholas Garcia</v>
          </cell>
          <cell r="B8669" t="str">
            <v>Nicholas</v>
          </cell>
          <cell r="C8669" t="str">
            <v>Garcia</v>
          </cell>
          <cell r="E8669">
            <v>115292</v>
          </cell>
        </row>
        <row r="8670">
          <cell r="A8670" t="str">
            <v>Nicholas Garcia</v>
          </cell>
          <cell r="B8670" t="str">
            <v>Nicholas</v>
          </cell>
          <cell r="C8670" t="str">
            <v>Garcia</v>
          </cell>
          <cell r="E8670">
            <v>202399</v>
          </cell>
        </row>
        <row r="8671">
          <cell r="A8671" t="str">
            <v>Nicholas Godsick</v>
          </cell>
          <cell r="B8671" t="str">
            <v>Nicholas</v>
          </cell>
          <cell r="C8671" t="str">
            <v>Godsick</v>
          </cell>
          <cell r="E8671">
            <v>210486</v>
          </cell>
        </row>
        <row r="8672">
          <cell r="A8672" t="str">
            <v>Nicholas Hatchett</v>
          </cell>
          <cell r="B8672" t="str">
            <v>Nicholas</v>
          </cell>
          <cell r="C8672" t="str">
            <v>Hatchett</v>
          </cell>
          <cell r="E8672">
            <v>122376</v>
          </cell>
        </row>
        <row r="8673">
          <cell r="A8673" t="str">
            <v>Nicholas Horton</v>
          </cell>
          <cell r="B8673" t="str">
            <v>Nicholas</v>
          </cell>
          <cell r="C8673" t="str">
            <v>Horton</v>
          </cell>
          <cell r="E8673">
            <v>125779</v>
          </cell>
        </row>
        <row r="8674">
          <cell r="A8674" t="str">
            <v>Nicholas John Andrews</v>
          </cell>
          <cell r="B8674" t="str">
            <v>Nicholas John</v>
          </cell>
          <cell r="C8674" t="str">
            <v>Andrews</v>
          </cell>
          <cell r="E8674">
            <v>109601</v>
          </cell>
        </row>
        <row r="8675">
          <cell r="A8675" t="str">
            <v>Nicholas Jones</v>
          </cell>
          <cell r="B8675" t="str">
            <v>Nicholas</v>
          </cell>
          <cell r="C8675" t="str">
            <v>Jones</v>
          </cell>
          <cell r="E8675">
            <v>106349</v>
          </cell>
        </row>
        <row r="8676">
          <cell r="A8676" t="str">
            <v>Nicholas Jovanovski</v>
          </cell>
          <cell r="B8676" t="str">
            <v>Nicholas</v>
          </cell>
          <cell r="C8676" t="str">
            <v>Jovanovski</v>
          </cell>
          <cell r="E8676">
            <v>210469</v>
          </cell>
        </row>
        <row r="8677">
          <cell r="A8677" t="str">
            <v>Nicholas K Lopez</v>
          </cell>
          <cell r="B8677" t="str">
            <v>Nicholas K</v>
          </cell>
          <cell r="C8677" t="str">
            <v>Lopez</v>
          </cell>
          <cell r="E8677">
            <v>121744</v>
          </cell>
        </row>
        <row r="8678">
          <cell r="A8678" t="str">
            <v>Nicholas Kamisar</v>
          </cell>
          <cell r="B8678" t="str">
            <v>Nicholas</v>
          </cell>
          <cell r="C8678" t="str">
            <v>Kamisar</v>
          </cell>
          <cell r="E8678">
            <v>133360</v>
          </cell>
        </row>
        <row r="8679">
          <cell r="A8679" t="str">
            <v>Nicholas Kunz</v>
          </cell>
          <cell r="B8679" t="str">
            <v>Nicholas</v>
          </cell>
          <cell r="C8679" t="str">
            <v>Kunz</v>
          </cell>
          <cell r="E8679">
            <v>126408</v>
          </cell>
        </row>
        <row r="8680">
          <cell r="A8680" t="str">
            <v>Nicholas Mercer</v>
          </cell>
          <cell r="B8680" t="str">
            <v>Nicholas</v>
          </cell>
          <cell r="C8680" t="str">
            <v>Mercer</v>
          </cell>
          <cell r="E8680">
            <v>122378</v>
          </cell>
        </row>
        <row r="8681">
          <cell r="A8681" t="str">
            <v>Nicholas Monroe</v>
          </cell>
          <cell r="B8681" t="str">
            <v>Nicholas</v>
          </cell>
          <cell r="C8681" t="str">
            <v>Monroe</v>
          </cell>
          <cell r="E8681">
            <v>103977</v>
          </cell>
        </row>
        <row r="8682">
          <cell r="A8682" t="str">
            <v>Nicholas Naumann</v>
          </cell>
          <cell r="B8682" t="str">
            <v>Nicholas</v>
          </cell>
          <cell r="C8682" t="str">
            <v>Naumann</v>
          </cell>
          <cell r="E8682">
            <v>110473</v>
          </cell>
        </row>
        <row r="8683">
          <cell r="A8683" t="str">
            <v>Nicholas Nugent</v>
          </cell>
          <cell r="B8683" t="str">
            <v>Nicholas</v>
          </cell>
          <cell r="C8683" t="str">
            <v>Nugent</v>
          </cell>
          <cell r="E8683">
            <v>206246</v>
          </cell>
        </row>
        <row r="8684">
          <cell r="A8684" t="str">
            <v>Nicholas Osterling</v>
          </cell>
          <cell r="B8684" t="str">
            <v>Nicholas</v>
          </cell>
          <cell r="C8684" t="str">
            <v>Osterling</v>
          </cell>
          <cell r="E8684">
            <v>122674</v>
          </cell>
        </row>
        <row r="8685">
          <cell r="A8685" t="str">
            <v>Nicholas S Hu</v>
          </cell>
          <cell r="B8685" t="str">
            <v>Nicholas S</v>
          </cell>
          <cell r="C8685" t="str">
            <v>Hu</v>
          </cell>
          <cell r="E8685">
            <v>200222</v>
          </cell>
        </row>
        <row r="8686">
          <cell r="A8686" t="str">
            <v>Nicholas Sayer</v>
          </cell>
          <cell r="B8686" t="str">
            <v>Nicholas</v>
          </cell>
          <cell r="C8686" t="str">
            <v>Sayer</v>
          </cell>
          <cell r="E8686">
            <v>108770</v>
          </cell>
        </row>
        <row r="8687">
          <cell r="A8687" t="str">
            <v>Nicholas Shamma</v>
          </cell>
          <cell r="B8687" t="str">
            <v>Nicholas</v>
          </cell>
          <cell r="C8687" t="str">
            <v>Shamma</v>
          </cell>
          <cell r="E8687">
            <v>200340</v>
          </cell>
        </row>
        <row r="8688">
          <cell r="A8688" t="str">
            <v>Nick Andree Concha Colchado</v>
          </cell>
          <cell r="B8688" t="str">
            <v>Nick Andree</v>
          </cell>
          <cell r="C8688" t="str">
            <v>Concha Colchado</v>
          </cell>
          <cell r="E8688">
            <v>144872</v>
          </cell>
        </row>
        <row r="8689">
          <cell r="A8689" t="str">
            <v>Nick Broekhof</v>
          </cell>
          <cell r="B8689" t="str">
            <v>Nick</v>
          </cell>
          <cell r="C8689" t="str">
            <v>Broekhof</v>
          </cell>
          <cell r="E8689">
            <v>207485</v>
          </cell>
        </row>
        <row r="8690">
          <cell r="A8690" t="str">
            <v>Nick Cavaday</v>
          </cell>
          <cell r="B8690" t="str">
            <v>Nick</v>
          </cell>
          <cell r="C8690" t="str">
            <v>Cavaday</v>
          </cell>
          <cell r="E8690">
            <v>110564</v>
          </cell>
        </row>
        <row r="8691">
          <cell r="A8691" t="str">
            <v>Nick Chappell</v>
          </cell>
          <cell r="B8691" t="str">
            <v>Nick</v>
          </cell>
          <cell r="C8691" t="str">
            <v>Chappell</v>
          </cell>
          <cell r="E8691">
            <v>111436</v>
          </cell>
        </row>
        <row r="8692">
          <cell r="A8692" t="str">
            <v>Nick Cmager</v>
          </cell>
          <cell r="B8692" t="str">
            <v>Nick</v>
          </cell>
          <cell r="C8692" t="str">
            <v>Cmager</v>
          </cell>
          <cell r="E8692">
            <v>208085</v>
          </cell>
        </row>
        <row r="8693">
          <cell r="A8693" t="str">
            <v>Nick Eeckelaers</v>
          </cell>
          <cell r="B8693" t="str">
            <v>Nick</v>
          </cell>
          <cell r="C8693" t="str">
            <v>Eeckelaers</v>
          </cell>
          <cell r="E8693">
            <v>127322</v>
          </cell>
        </row>
        <row r="8694">
          <cell r="A8694" t="str">
            <v>Nick Hardt</v>
          </cell>
          <cell r="B8694" t="str">
            <v>Nick</v>
          </cell>
          <cell r="C8694" t="str">
            <v>Hardt</v>
          </cell>
          <cell r="E8694">
            <v>200572</v>
          </cell>
        </row>
        <row r="8695">
          <cell r="A8695" t="str">
            <v>Nick Kyrgios</v>
          </cell>
          <cell r="B8695" t="str">
            <v>Nick</v>
          </cell>
          <cell r="C8695" t="str">
            <v>Kyrgios</v>
          </cell>
          <cell r="E8695">
            <v>106401</v>
          </cell>
        </row>
        <row r="8696">
          <cell r="A8696" t="str">
            <v>Nick Lagaev</v>
          </cell>
          <cell r="B8696" t="str">
            <v>Nick</v>
          </cell>
          <cell r="C8696" t="str">
            <v>Lagaev</v>
          </cell>
          <cell r="E8696">
            <v>207688</v>
          </cell>
        </row>
        <row r="8697">
          <cell r="A8697" t="str">
            <v>Nick Lester</v>
          </cell>
          <cell r="B8697" t="str">
            <v>Nick</v>
          </cell>
          <cell r="C8697" t="str">
            <v>Lester</v>
          </cell>
          <cell r="E8697">
            <v>117620</v>
          </cell>
        </row>
        <row r="8698">
          <cell r="A8698" t="str">
            <v>Nick Lindahl</v>
          </cell>
          <cell r="B8698" t="str">
            <v>Nick</v>
          </cell>
          <cell r="C8698" t="str">
            <v>Lindahl</v>
          </cell>
          <cell r="E8698">
            <v>105194</v>
          </cell>
        </row>
        <row r="8699">
          <cell r="A8699" t="str">
            <v>Nick Michielssen</v>
          </cell>
          <cell r="B8699" t="str">
            <v>Nick</v>
          </cell>
          <cell r="C8699" t="str">
            <v>Michielssen</v>
          </cell>
          <cell r="E8699">
            <v>207525</v>
          </cell>
        </row>
        <row r="8700">
          <cell r="A8700" t="str">
            <v>Nick Papac</v>
          </cell>
          <cell r="B8700" t="str">
            <v>Nick</v>
          </cell>
          <cell r="C8700" t="str">
            <v>Papac</v>
          </cell>
          <cell r="E8700">
            <v>107856</v>
          </cell>
        </row>
        <row r="8701">
          <cell r="A8701" t="str">
            <v>Nick Stachowiak</v>
          </cell>
          <cell r="B8701" t="str">
            <v>Nick</v>
          </cell>
          <cell r="C8701" t="str">
            <v>Stachowiak</v>
          </cell>
          <cell r="E8701">
            <v>202432</v>
          </cell>
        </row>
        <row r="8702">
          <cell r="A8702" t="str">
            <v>Nick Van Der Meer</v>
          </cell>
          <cell r="B8702" t="str">
            <v>Nick</v>
          </cell>
          <cell r="C8702" t="str">
            <v>Van Der Meer</v>
          </cell>
          <cell r="E8702">
            <v>104485</v>
          </cell>
        </row>
        <row r="8703">
          <cell r="A8703" t="str">
            <v>Nick Van Rosberg</v>
          </cell>
          <cell r="B8703" t="str">
            <v>Nick</v>
          </cell>
          <cell r="C8703" t="str">
            <v>Van Rosberg</v>
          </cell>
          <cell r="E8703">
            <v>108978</v>
          </cell>
        </row>
        <row r="8704">
          <cell r="A8704" t="str">
            <v>Nick Wood</v>
          </cell>
          <cell r="B8704" t="str">
            <v>Nick</v>
          </cell>
          <cell r="C8704" t="str">
            <v>Wood</v>
          </cell>
          <cell r="E8704">
            <v>127637</v>
          </cell>
        </row>
        <row r="8705">
          <cell r="A8705" t="str">
            <v>Nick Zieziula</v>
          </cell>
          <cell r="B8705" t="str">
            <v>Nick</v>
          </cell>
          <cell r="C8705" t="str">
            <v>Zieziula</v>
          </cell>
          <cell r="E8705">
            <v>144395</v>
          </cell>
        </row>
        <row r="8706">
          <cell r="A8706" t="str">
            <v>Nicklas Timfjord</v>
          </cell>
          <cell r="B8706" t="str">
            <v>Nicklas</v>
          </cell>
          <cell r="C8706" t="str">
            <v>Timfjord</v>
          </cell>
          <cell r="E8706">
            <v>102961</v>
          </cell>
        </row>
        <row r="8707">
          <cell r="A8707" t="str">
            <v>Nicklas Wingord</v>
          </cell>
          <cell r="B8707" t="str">
            <v>Nicklas</v>
          </cell>
          <cell r="C8707" t="str">
            <v>Wingord</v>
          </cell>
          <cell r="E8707">
            <v>121295</v>
          </cell>
        </row>
        <row r="8708">
          <cell r="A8708" t="str">
            <v>Niclas Braun</v>
          </cell>
          <cell r="B8708" t="str">
            <v>Niclas</v>
          </cell>
          <cell r="C8708" t="str">
            <v>Braun</v>
          </cell>
          <cell r="E8708">
            <v>144922</v>
          </cell>
        </row>
        <row r="8709">
          <cell r="A8709" t="str">
            <v>Niclas Genovese</v>
          </cell>
          <cell r="B8709" t="str">
            <v>Niclas</v>
          </cell>
          <cell r="C8709" t="str">
            <v>Genovese</v>
          </cell>
          <cell r="E8709">
            <v>134006</v>
          </cell>
        </row>
        <row r="8710">
          <cell r="A8710" t="str">
            <v>Niclas Loccisano</v>
          </cell>
          <cell r="B8710" t="str">
            <v>Niclas</v>
          </cell>
          <cell r="C8710" t="str">
            <v>Loccisano</v>
          </cell>
          <cell r="E8710">
            <v>206262</v>
          </cell>
        </row>
        <row r="8711">
          <cell r="A8711" t="str">
            <v>Niclas Pietsch</v>
          </cell>
          <cell r="B8711" t="str">
            <v>Niclas</v>
          </cell>
          <cell r="C8711" t="str">
            <v>Pietsch</v>
          </cell>
          <cell r="E8711">
            <v>207194</v>
          </cell>
        </row>
        <row r="8712">
          <cell r="A8712" t="str">
            <v>Nico Borter</v>
          </cell>
          <cell r="B8712" t="str">
            <v>Nico</v>
          </cell>
          <cell r="C8712" t="str">
            <v>Borter</v>
          </cell>
          <cell r="E8712">
            <v>134473</v>
          </cell>
        </row>
        <row r="8713">
          <cell r="A8713" t="str">
            <v>Nico Hornitschek</v>
          </cell>
          <cell r="B8713" t="str">
            <v>Nico</v>
          </cell>
          <cell r="C8713" t="str">
            <v>Hornitschek</v>
          </cell>
          <cell r="E8713">
            <v>210149</v>
          </cell>
        </row>
        <row r="8714">
          <cell r="A8714" t="str">
            <v>Nico Kleber</v>
          </cell>
          <cell r="B8714" t="str">
            <v>Nico</v>
          </cell>
          <cell r="C8714" t="str">
            <v>Kleber</v>
          </cell>
          <cell r="E8714">
            <v>209856</v>
          </cell>
        </row>
        <row r="8715">
          <cell r="A8715" t="str">
            <v>Nico Matic</v>
          </cell>
          <cell r="B8715" t="str">
            <v>Nico</v>
          </cell>
          <cell r="C8715" t="str">
            <v>Matic</v>
          </cell>
          <cell r="E8715">
            <v>105889</v>
          </cell>
        </row>
        <row r="8716">
          <cell r="A8716" t="str">
            <v>Nico Mertens</v>
          </cell>
          <cell r="B8716" t="str">
            <v>Nico</v>
          </cell>
          <cell r="C8716" t="str">
            <v>Mertens</v>
          </cell>
          <cell r="E8716">
            <v>137653</v>
          </cell>
        </row>
        <row r="8717">
          <cell r="A8717" t="str">
            <v>Nico Mostardi</v>
          </cell>
          <cell r="B8717" t="str">
            <v>Nico</v>
          </cell>
          <cell r="C8717" t="str">
            <v>Mostardi</v>
          </cell>
          <cell r="E8717">
            <v>207460</v>
          </cell>
        </row>
        <row r="8718">
          <cell r="A8718" t="str">
            <v>Nicola Barraco</v>
          </cell>
          <cell r="B8718" t="str">
            <v>Nicola</v>
          </cell>
          <cell r="C8718" t="str">
            <v>Barraco</v>
          </cell>
          <cell r="E8718">
            <v>109733</v>
          </cell>
        </row>
        <row r="8719">
          <cell r="A8719" t="str">
            <v>Nicola Cigna</v>
          </cell>
          <cell r="B8719" t="str">
            <v>Nicola</v>
          </cell>
          <cell r="C8719" t="str">
            <v>Cigna</v>
          </cell>
          <cell r="E8719">
            <v>209092</v>
          </cell>
        </row>
        <row r="8720">
          <cell r="A8720" t="str">
            <v>Nicola Cigna</v>
          </cell>
          <cell r="B8720" t="str">
            <v>Nicola</v>
          </cell>
          <cell r="C8720" t="str">
            <v>Cigna</v>
          </cell>
          <cell r="E8720">
            <v>209150</v>
          </cell>
        </row>
        <row r="8721">
          <cell r="A8721" t="str">
            <v>Nicola Ghedin</v>
          </cell>
          <cell r="B8721" t="str">
            <v>Nicola</v>
          </cell>
          <cell r="C8721" t="str">
            <v>Ghedin</v>
          </cell>
          <cell r="E8721">
            <v>105225</v>
          </cell>
        </row>
        <row r="8722">
          <cell r="A8722" t="str">
            <v>Nicola Kuhn</v>
          </cell>
          <cell r="B8722" t="str">
            <v>Nicola</v>
          </cell>
          <cell r="C8722" t="str">
            <v>Kuhn</v>
          </cell>
          <cell r="E8722">
            <v>200095</v>
          </cell>
        </row>
        <row r="8723">
          <cell r="A8723" t="str">
            <v>Nicola Montani</v>
          </cell>
          <cell r="B8723" t="str">
            <v>Nicola</v>
          </cell>
          <cell r="C8723" t="str">
            <v>Montani</v>
          </cell>
          <cell r="E8723">
            <v>206846</v>
          </cell>
        </row>
        <row r="8724">
          <cell r="A8724" t="str">
            <v>Nicola Porcu</v>
          </cell>
          <cell r="B8724" t="str">
            <v>Nicola</v>
          </cell>
          <cell r="C8724" t="str">
            <v>Porcu</v>
          </cell>
          <cell r="E8724">
            <v>210534</v>
          </cell>
        </row>
        <row r="8725">
          <cell r="A8725" t="str">
            <v>Nicola Remedi</v>
          </cell>
          <cell r="B8725" t="str">
            <v>Nicola</v>
          </cell>
          <cell r="C8725" t="str">
            <v>Remedi</v>
          </cell>
          <cell r="E8725">
            <v>119679</v>
          </cell>
        </row>
        <row r="8726">
          <cell r="A8726" t="str">
            <v>Nicola Rispoli</v>
          </cell>
          <cell r="B8726" t="str">
            <v>Nicola</v>
          </cell>
          <cell r="C8726" t="str">
            <v>Rispoli</v>
          </cell>
          <cell r="E8726">
            <v>206580</v>
          </cell>
        </row>
        <row r="8727">
          <cell r="A8727" t="str">
            <v>Nicola Vidal</v>
          </cell>
          <cell r="B8727" t="str">
            <v>Nicola</v>
          </cell>
          <cell r="C8727" t="str">
            <v>Vidal</v>
          </cell>
          <cell r="E8727">
            <v>202223</v>
          </cell>
        </row>
        <row r="8728">
          <cell r="A8728" t="str">
            <v>Nicolaas Scholtz</v>
          </cell>
          <cell r="B8728" t="str">
            <v>Nicolaas</v>
          </cell>
          <cell r="C8728" t="str">
            <v>Scholtz</v>
          </cell>
          <cell r="E8728">
            <v>105707</v>
          </cell>
        </row>
        <row r="8729">
          <cell r="A8729" t="str">
            <v>Nicolae Frunza</v>
          </cell>
          <cell r="B8729" t="str">
            <v>Nicolae</v>
          </cell>
          <cell r="C8729" t="str">
            <v>Frunza</v>
          </cell>
          <cell r="E8729">
            <v>126102</v>
          </cell>
        </row>
        <row r="8730">
          <cell r="A8730" t="str">
            <v>Nicolai Ferrigno</v>
          </cell>
          <cell r="B8730" t="str">
            <v>Nicolai</v>
          </cell>
          <cell r="C8730" t="str">
            <v>Ferrigno</v>
          </cell>
          <cell r="E8730">
            <v>133891</v>
          </cell>
        </row>
        <row r="8731">
          <cell r="A8731" t="str">
            <v>Nicolai Jochamowitz</v>
          </cell>
          <cell r="B8731" t="str">
            <v>Nicolai</v>
          </cell>
          <cell r="C8731" t="str">
            <v>Jochamowitz</v>
          </cell>
          <cell r="E8731">
            <v>127316</v>
          </cell>
        </row>
        <row r="8732">
          <cell r="A8732" t="str">
            <v>Nicolas Acevedo</v>
          </cell>
          <cell r="B8732" t="str">
            <v>Nicolas</v>
          </cell>
          <cell r="C8732" t="str">
            <v>Acevedo</v>
          </cell>
          <cell r="E8732">
            <v>206785</v>
          </cell>
        </row>
        <row r="8733">
          <cell r="A8733" t="str">
            <v>Nicolas Agustin Lema</v>
          </cell>
          <cell r="B8733" t="str">
            <v>Nicolas Agustin</v>
          </cell>
          <cell r="C8733" t="str">
            <v>Lema</v>
          </cell>
          <cell r="E8733">
            <v>209109</v>
          </cell>
        </row>
        <row r="8734">
          <cell r="A8734" t="str">
            <v>Nicolas Alberto Arreche</v>
          </cell>
          <cell r="B8734" t="str">
            <v>Nicolas Alberto</v>
          </cell>
          <cell r="C8734" t="str">
            <v>Arreche</v>
          </cell>
          <cell r="E8734">
            <v>122538</v>
          </cell>
        </row>
        <row r="8735">
          <cell r="A8735" t="str">
            <v>Nicolas Alejandro De Gregorio</v>
          </cell>
          <cell r="B8735" t="str">
            <v>Nicolas</v>
          </cell>
          <cell r="C8735" t="str">
            <v>Alejandro De Gregorio</v>
          </cell>
          <cell r="E8735">
            <v>105771</v>
          </cell>
        </row>
        <row r="8736">
          <cell r="A8736" t="str">
            <v>Nicolas Almagro</v>
          </cell>
          <cell r="B8736" t="str">
            <v>Nicolas</v>
          </cell>
          <cell r="C8736" t="str">
            <v>Almagro</v>
          </cell>
          <cell r="E8736">
            <v>104597</v>
          </cell>
        </row>
        <row r="8737">
          <cell r="A8737" t="str">
            <v>Nicolas Alvarez</v>
          </cell>
          <cell r="B8737" t="str">
            <v>Nicolas</v>
          </cell>
          <cell r="C8737" t="str">
            <v>Alvarez</v>
          </cell>
          <cell r="E8737">
            <v>126190</v>
          </cell>
        </row>
        <row r="8738">
          <cell r="A8738" t="str">
            <v>Nicolas Alvarez Varona</v>
          </cell>
          <cell r="B8738" t="str">
            <v>Nicolas</v>
          </cell>
          <cell r="C8738" t="str">
            <v>Alvarez Varona</v>
          </cell>
          <cell r="E8738">
            <v>200374</v>
          </cell>
        </row>
        <row r="8739">
          <cell r="A8739" t="str">
            <v>Nicolas Ancedy</v>
          </cell>
          <cell r="B8739" t="str">
            <v>Nicolas</v>
          </cell>
          <cell r="C8739" t="str">
            <v>Ancedy</v>
          </cell>
          <cell r="E8739">
            <v>200454</v>
          </cell>
        </row>
        <row r="8740">
          <cell r="A8740" t="str">
            <v>Nicolas Andres Rodriguez</v>
          </cell>
          <cell r="B8740" t="str">
            <v>Nicolas Andres</v>
          </cell>
          <cell r="C8740" t="str">
            <v>Rodriguez</v>
          </cell>
          <cell r="E8740">
            <v>120186</v>
          </cell>
        </row>
        <row r="8741">
          <cell r="A8741" t="str">
            <v>Nicolas Bacella</v>
          </cell>
          <cell r="B8741" t="str">
            <v>Nicolas</v>
          </cell>
          <cell r="C8741" t="str">
            <v>Bacella</v>
          </cell>
          <cell r="E8741">
            <v>202390</v>
          </cell>
        </row>
        <row r="8742">
          <cell r="A8742" t="str">
            <v>Nicolas Barrientos</v>
          </cell>
          <cell r="B8742" t="str">
            <v>Nicolas</v>
          </cell>
          <cell r="C8742" t="str">
            <v>Barrientos</v>
          </cell>
          <cell r="E8742">
            <v>104905</v>
          </cell>
        </row>
        <row r="8743">
          <cell r="A8743" t="str">
            <v>Nicolas Barz</v>
          </cell>
          <cell r="B8743" t="str">
            <v>Nicolas</v>
          </cell>
          <cell r="C8743" t="str">
            <v>Barz</v>
          </cell>
          <cell r="E8743">
            <v>206707</v>
          </cell>
        </row>
        <row r="8744">
          <cell r="A8744" t="str">
            <v>Nicolas Beaufort</v>
          </cell>
          <cell r="B8744" t="str">
            <v>Nicolas</v>
          </cell>
          <cell r="C8744" t="str">
            <v>Beaufort</v>
          </cell>
          <cell r="E8744">
            <v>123805</v>
          </cell>
        </row>
        <row r="8745">
          <cell r="A8745" t="str">
            <v>Nicolas Beaune</v>
          </cell>
          <cell r="B8745" t="str">
            <v>Nicolas</v>
          </cell>
          <cell r="C8745" t="str">
            <v>Beaune</v>
          </cell>
          <cell r="E8745">
            <v>121913</v>
          </cell>
        </row>
        <row r="8746">
          <cell r="A8746" t="str">
            <v>Nicolas Bianchi</v>
          </cell>
          <cell r="B8746" t="str">
            <v>Nicolas</v>
          </cell>
          <cell r="C8746" t="str">
            <v>Bianchi</v>
          </cell>
          <cell r="E8746">
            <v>206157</v>
          </cell>
        </row>
        <row r="8747">
          <cell r="A8747" t="str">
            <v>Nicolas Boulpiquante</v>
          </cell>
          <cell r="B8747" t="str">
            <v>Nicolas</v>
          </cell>
          <cell r="C8747" t="str">
            <v>Boulpiquante</v>
          </cell>
          <cell r="E8747">
            <v>121847</v>
          </cell>
        </row>
        <row r="8748">
          <cell r="A8748" t="str">
            <v>Nicolas Brand</v>
          </cell>
          <cell r="B8748" t="str">
            <v>Nicolas</v>
          </cell>
          <cell r="C8748" t="str">
            <v>Brand</v>
          </cell>
          <cell r="E8748">
            <v>138853</v>
          </cell>
        </row>
        <row r="8749">
          <cell r="A8749" t="str">
            <v>Nicolas Bruna</v>
          </cell>
          <cell r="B8749" t="str">
            <v>Nicolas</v>
          </cell>
          <cell r="C8749" t="str">
            <v>Bruna</v>
          </cell>
          <cell r="E8749">
            <v>202220</v>
          </cell>
        </row>
        <row r="8750">
          <cell r="A8750" t="str">
            <v>Nicolas Bruns</v>
          </cell>
          <cell r="B8750" t="str">
            <v>Nicolas</v>
          </cell>
          <cell r="C8750" t="str">
            <v>Bruns</v>
          </cell>
          <cell r="E8750">
            <v>190044</v>
          </cell>
        </row>
        <row r="8751">
          <cell r="A8751" t="str">
            <v>Nicolas Brusa</v>
          </cell>
          <cell r="B8751" t="str">
            <v>Nicolas</v>
          </cell>
          <cell r="C8751" t="str">
            <v>Brusa</v>
          </cell>
          <cell r="E8751">
            <v>126403</v>
          </cell>
        </row>
        <row r="8752">
          <cell r="A8752" t="str">
            <v>Nicolas Buitrago</v>
          </cell>
          <cell r="B8752" t="str">
            <v>Nicolas</v>
          </cell>
          <cell r="C8752" t="str">
            <v>Buitrago</v>
          </cell>
          <cell r="E8752">
            <v>210175</v>
          </cell>
        </row>
        <row r="8753">
          <cell r="A8753" t="str">
            <v>Nicolas Carlone</v>
          </cell>
          <cell r="B8753" t="str">
            <v>Nicolas</v>
          </cell>
          <cell r="C8753" t="str">
            <v>Carlone</v>
          </cell>
          <cell r="E8753">
            <v>126985</v>
          </cell>
        </row>
        <row r="8754">
          <cell r="A8754" t="str">
            <v>Nicolas Cavalheiro</v>
          </cell>
          <cell r="B8754" t="str">
            <v>Nicolas</v>
          </cell>
          <cell r="C8754" t="str">
            <v>Cavalheiro</v>
          </cell>
          <cell r="E8754">
            <v>123880</v>
          </cell>
        </row>
        <row r="8755">
          <cell r="A8755" t="str">
            <v>Nicolas Compagnucci</v>
          </cell>
          <cell r="B8755" t="str">
            <v>Nicolas</v>
          </cell>
          <cell r="C8755" t="str">
            <v>Compagnucci</v>
          </cell>
          <cell r="E8755">
            <v>123936</v>
          </cell>
        </row>
        <row r="8756">
          <cell r="A8756" t="str">
            <v>Nicolas Cortes Campos</v>
          </cell>
          <cell r="B8756" t="str">
            <v>Nicolas</v>
          </cell>
          <cell r="C8756" t="str">
            <v>Cortes Campos</v>
          </cell>
          <cell r="E8756">
            <v>210362</v>
          </cell>
        </row>
        <row r="8757">
          <cell r="A8757" t="str">
            <v>Nicolas Daniel Olguin</v>
          </cell>
          <cell r="B8757" t="str">
            <v>Nicolas Daniel</v>
          </cell>
          <cell r="C8757" t="str">
            <v>Olguin</v>
          </cell>
          <cell r="E8757">
            <v>121359</v>
          </cell>
        </row>
        <row r="8758">
          <cell r="A8758" t="str">
            <v>Nicolas De Marco</v>
          </cell>
          <cell r="B8758" t="str">
            <v>Nicolas</v>
          </cell>
          <cell r="C8758" t="str">
            <v>De Marco</v>
          </cell>
          <cell r="E8758">
            <v>200422</v>
          </cell>
        </row>
        <row r="8759">
          <cell r="A8759" t="str">
            <v>Nicolas De Plaen</v>
          </cell>
          <cell r="B8759" t="str">
            <v>Nicolas</v>
          </cell>
          <cell r="C8759" t="str">
            <v>De Plaen</v>
          </cell>
          <cell r="E8759">
            <v>131919</v>
          </cell>
        </row>
        <row r="8760">
          <cell r="A8760" t="str">
            <v>Nicolas Demeroutis</v>
          </cell>
          <cell r="B8760" t="str">
            <v>Nicolas</v>
          </cell>
          <cell r="C8760" t="str">
            <v>Demeroutis</v>
          </cell>
          <cell r="E8760">
            <v>209215</v>
          </cell>
        </row>
        <row r="8761">
          <cell r="A8761" t="str">
            <v>Nicolas Devilder</v>
          </cell>
          <cell r="B8761" t="str">
            <v>Nicolas</v>
          </cell>
          <cell r="C8761" t="str">
            <v>Devilder</v>
          </cell>
          <cell r="E8761">
            <v>103534</v>
          </cell>
        </row>
        <row r="8762">
          <cell r="A8762" t="str">
            <v>Nicolas Doria Medina</v>
          </cell>
          <cell r="B8762" t="str">
            <v>Nicolas</v>
          </cell>
          <cell r="C8762" t="str">
            <v>Doria Medina</v>
          </cell>
          <cell r="E8762">
            <v>206523</v>
          </cell>
        </row>
        <row r="8763">
          <cell r="A8763" t="str">
            <v>Nicolas Duarte</v>
          </cell>
          <cell r="B8763" t="str">
            <v>Nicolas</v>
          </cell>
          <cell r="C8763" t="str">
            <v>Duarte</v>
          </cell>
          <cell r="E8763">
            <v>123901</v>
          </cell>
        </row>
        <row r="8764">
          <cell r="A8764" t="str">
            <v>Nicolas Dvorak</v>
          </cell>
          <cell r="B8764" t="str">
            <v>Nicolas</v>
          </cell>
          <cell r="C8764" t="str">
            <v>Dvorak</v>
          </cell>
          <cell r="E8764">
            <v>134970</v>
          </cell>
        </row>
        <row r="8765">
          <cell r="A8765" t="str">
            <v>Nicolas Eli</v>
          </cell>
          <cell r="B8765" t="str">
            <v>Nicolas</v>
          </cell>
          <cell r="C8765" t="str">
            <v>Eli</v>
          </cell>
          <cell r="E8765">
            <v>210479</v>
          </cell>
        </row>
        <row r="8766">
          <cell r="A8766" t="str">
            <v>Nicolas Ernst</v>
          </cell>
          <cell r="B8766" t="str">
            <v>Nicolas</v>
          </cell>
          <cell r="C8766" t="str">
            <v>Ernst</v>
          </cell>
          <cell r="E8766">
            <v>111813</v>
          </cell>
        </row>
        <row r="8767">
          <cell r="A8767" t="str">
            <v>Nicolas Esteban Rico Arias</v>
          </cell>
          <cell r="B8767" t="str">
            <v>Nicolas Esteban</v>
          </cell>
          <cell r="C8767" t="str">
            <v>Rico Arias</v>
          </cell>
          <cell r="E8767">
            <v>208381</v>
          </cell>
        </row>
        <row r="8768">
          <cell r="A8768" t="str">
            <v>Nicolas Ezequiel Natalicchio</v>
          </cell>
          <cell r="B8768" t="str">
            <v>Nicolas Ezequiel</v>
          </cell>
          <cell r="C8768" t="str">
            <v>Natalicchio</v>
          </cell>
          <cell r="E8768">
            <v>202409</v>
          </cell>
        </row>
        <row r="8769">
          <cell r="A8769" t="str">
            <v>Nicolas Ferrando</v>
          </cell>
          <cell r="B8769" t="str">
            <v>Nicolas</v>
          </cell>
          <cell r="C8769" t="str">
            <v>Ferrando</v>
          </cell>
          <cell r="E8769">
            <v>134569</v>
          </cell>
        </row>
        <row r="8770">
          <cell r="A8770" t="str">
            <v>Nicolas Grammare</v>
          </cell>
          <cell r="B8770" t="str">
            <v>Nicolas</v>
          </cell>
          <cell r="C8770" t="str">
            <v>Grammare</v>
          </cell>
          <cell r="E8770">
            <v>119809</v>
          </cell>
        </row>
        <row r="8771">
          <cell r="A8771" t="str">
            <v>Nicolas Grandjean</v>
          </cell>
          <cell r="B8771" t="str">
            <v>Nicolas</v>
          </cell>
          <cell r="C8771" t="str">
            <v>Grandjean</v>
          </cell>
          <cell r="E8771">
            <v>134531</v>
          </cell>
        </row>
        <row r="8772">
          <cell r="A8772" t="str">
            <v>Nicolas Gustavo Kauer</v>
          </cell>
          <cell r="B8772" t="str">
            <v>Nicolas Gustavo</v>
          </cell>
          <cell r="C8772" t="str">
            <v>Kauer</v>
          </cell>
          <cell r="E8772">
            <v>105845</v>
          </cell>
        </row>
        <row r="8773">
          <cell r="A8773" t="str">
            <v>Nicolas Herrero Cuesta</v>
          </cell>
          <cell r="B8773" t="str">
            <v>Nicolas</v>
          </cell>
          <cell r="C8773" t="str">
            <v>Herrero Cuesta</v>
          </cell>
          <cell r="E8773">
            <v>208809</v>
          </cell>
        </row>
        <row r="8774">
          <cell r="A8774" t="str">
            <v>Nicolas Hollender</v>
          </cell>
          <cell r="B8774" t="str">
            <v>Nicolas</v>
          </cell>
          <cell r="C8774" t="str">
            <v>Hollender</v>
          </cell>
          <cell r="E8774">
            <v>210598</v>
          </cell>
        </row>
        <row r="8775">
          <cell r="A8775" t="str">
            <v>Nicolas Iraira</v>
          </cell>
          <cell r="B8775" t="str">
            <v>Nicolas</v>
          </cell>
          <cell r="C8775" t="str">
            <v>Iraira</v>
          </cell>
          <cell r="E8775">
            <v>137850</v>
          </cell>
        </row>
        <row r="8776">
          <cell r="A8776" t="str">
            <v>Nicolas Jara Lozano</v>
          </cell>
          <cell r="B8776" t="str">
            <v>Nicolas</v>
          </cell>
          <cell r="C8776" t="str">
            <v>Jara Lozano</v>
          </cell>
          <cell r="E8776">
            <v>104815</v>
          </cell>
        </row>
        <row r="8777">
          <cell r="A8777" t="str">
            <v>Nicolas Jarry</v>
          </cell>
          <cell r="B8777" t="str">
            <v>Nicolas</v>
          </cell>
          <cell r="C8777" t="str">
            <v>Jarry</v>
          </cell>
          <cell r="E8777">
            <v>111797</v>
          </cell>
        </row>
        <row r="8778">
          <cell r="A8778" t="str">
            <v>Nicolas Kicker</v>
          </cell>
          <cell r="B8778" t="str">
            <v>Nicolas</v>
          </cell>
          <cell r="C8778" t="str">
            <v>Kicker</v>
          </cell>
          <cell r="E8778">
            <v>106044</v>
          </cell>
        </row>
        <row r="8779">
          <cell r="A8779" t="str">
            <v>Nicolas Kiefer</v>
          </cell>
          <cell r="B8779" t="str">
            <v>Nicolas</v>
          </cell>
          <cell r="C8779" t="str">
            <v>Kiefer</v>
          </cell>
          <cell r="E8779">
            <v>103017</v>
          </cell>
        </row>
        <row r="8780">
          <cell r="A8780" t="str">
            <v>Nicolas Lapentti</v>
          </cell>
          <cell r="B8780" t="str">
            <v>Nicolas</v>
          </cell>
          <cell r="C8780" t="str">
            <v>Lapentti</v>
          </cell>
          <cell r="E8780">
            <v>102839</v>
          </cell>
        </row>
        <row r="8781">
          <cell r="A8781" t="str">
            <v>Nicolas Le Gros</v>
          </cell>
          <cell r="B8781" t="str">
            <v>Nicolas</v>
          </cell>
          <cell r="C8781" t="str">
            <v>Le Gros</v>
          </cell>
          <cell r="E8781">
            <v>135796</v>
          </cell>
        </row>
        <row r="8782">
          <cell r="A8782" t="str">
            <v>Nicolas Mahut</v>
          </cell>
          <cell r="B8782" t="str">
            <v>Nicolas</v>
          </cell>
          <cell r="C8782" t="str">
            <v>Mahut</v>
          </cell>
          <cell r="E8782">
            <v>103917</v>
          </cell>
        </row>
        <row r="8783">
          <cell r="A8783" t="str">
            <v>Nicolas Manrique Botero</v>
          </cell>
          <cell r="B8783" t="str">
            <v>Nicolas</v>
          </cell>
          <cell r="C8783" t="str">
            <v>Manrique Botero</v>
          </cell>
          <cell r="E8783">
            <v>126582</v>
          </cell>
        </row>
        <row r="8784">
          <cell r="A8784" t="str">
            <v>Nicolas Massu</v>
          </cell>
          <cell r="B8784" t="str">
            <v>Nicolas</v>
          </cell>
          <cell r="C8784" t="str">
            <v>Massu</v>
          </cell>
          <cell r="E8784">
            <v>103454</v>
          </cell>
        </row>
        <row r="8785">
          <cell r="A8785" t="str">
            <v>Nicolas Meister</v>
          </cell>
          <cell r="B8785" t="str">
            <v>Nicolas</v>
          </cell>
          <cell r="C8785" t="str">
            <v>Meister</v>
          </cell>
          <cell r="E8785">
            <v>105336</v>
          </cell>
        </row>
        <row r="8786">
          <cell r="A8786" t="str">
            <v>Nicolas Mejia</v>
          </cell>
          <cell r="B8786" t="str">
            <v>Nicolas</v>
          </cell>
          <cell r="C8786" t="str">
            <v>Mejia</v>
          </cell>
          <cell r="E8786">
            <v>200711</v>
          </cell>
        </row>
        <row r="8787">
          <cell r="A8787" t="str">
            <v>Nicolas Merzetti</v>
          </cell>
          <cell r="B8787" t="str">
            <v>Nicolas</v>
          </cell>
          <cell r="C8787" t="str">
            <v>Merzetti</v>
          </cell>
          <cell r="E8787">
            <v>144669</v>
          </cell>
        </row>
        <row r="8788">
          <cell r="A8788" t="str">
            <v>Nicolas Moreno De Alboran</v>
          </cell>
          <cell r="B8788" t="str">
            <v>Nicolas</v>
          </cell>
          <cell r="C8788" t="str">
            <v>Moreno De Alboran</v>
          </cell>
          <cell r="E8788">
            <v>134457</v>
          </cell>
        </row>
        <row r="8789">
          <cell r="A8789" t="str">
            <v>Nicolas Ngodrela</v>
          </cell>
          <cell r="B8789" t="str">
            <v>Nicolas</v>
          </cell>
          <cell r="C8789" t="str">
            <v>Ngodrela</v>
          </cell>
          <cell r="E8789">
            <v>109246</v>
          </cell>
        </row>
        <row r="8790">
          <cell r="A8790" t="str">
            <v>Nicolas Ngodrela</v>
          </cell>
          <cell r="B8790" t="str">
            <v>Nicolas</v>
          </cell>
          <cell r="C8790" t="str">
            <v>Ngodrela</v>
          </cell>
          <cell r="E8790">
            <v>126812</v>
          </cell>
        </row>
        <row r="8791">
          <cell r="A8791" t="str">
            <v>Nicolas NiÃƒÂ±o Mendoza</v>
          </cell>
          <cell r="B8791" t="str">
            <v>Nicolas</v>
          </cell>
          <cell r="C8791" t="str">
            <v>NiÃƒÂ±o Mendoza</v>
          </cell>
          <cell r="E8791">
            <v>210176</v>
          </cell>
        </row>
        <row r="8792">
          <cell r="A8792" t="str">
            <v>Nicolas Parizzia</v>
          </cell>
          <cell r="B8792" t="str">
            <v>Nicolas</v>
          </cell>
          <cell r="C8792" t="str">
            <v>Parizzia</v>
          </cell>
          <cell r="E8792">
            <v>144937</v>
          </cell>
        </row>
        <row r="8793">
          <cell r="A8793" t="str">
            <v>Nicolas Pastor</v>
          </cell>
          <cell r="B8793" t="str">
            <v>Nicolas</v>
          </cell>
          <cell r="C8793" t="str">
            <v>Pastor</v>
          </cell>
          <cell r="E8793">
            <v>105729</v>
          </cell>
        </row>
        <row r="8794">
          <cell r="A8794" t="str">
            <v>Nicolas Paulus</v>
          </cell>
          <cell r="B8794" t="str">
            <v>Nicolas</v>
          </cell>
          <cell r="C8794" t="str">
            <v>Paulus</v>
          </cell>
          <cell r="E8794">
            <v>135085</v>
          </cell>
        </row>
        <row r="8795">
          <cell r="A8795" t="str">
            <v>Nicolas Pizzi</v>
          </cell>
          <cell r="B8795" t="str">
            <v>Nicolas</v>
          </cell>
          <cell r="C8795" t="str">
            <v>Pizzi</v>
          </cell>
          <cell r="E8795">
            <v>120723</v>
          </cell>
        </row>
        <row r="8796">
          <cell r="A8796" t="str">
            <v>Nicolas Podesta</v>
          </cell>
          <cell r="B8796" t="str">
            <v>Nicolas</v>
          </cell>
          <cell r="C8796" t="str">
            <v>Podesta</v>
          </cell>
          <cell r="E8796">
            <v>144673</v>
          </cell>
        </row>
        <row r="8797">
          <cell r="A8797" t="str">
            <v>Nicolas Rafael Goldberg Alviani</v>
          </cell>
          <cell r="B8797" t="str">
            <v>Nicolas Rafael</v>
          </cell>
          <cell r="C8797" t="str">
            <v>Goldberg Alviani</v>
          </cell>
          <cell r="E8797">
            <v>210400</v>
          </cell>
        </row>
        <row r="8798">
          <cell r="A8798" t="str">
            <v>Nicolas Reissig</v>
          </cell>
          <cell r="B8798" t="str">
            <v>Nicolas</v>
          </cell>
          <cell r="C8798" t="str">
            <v>Reissig</v>
          </cell>
          <cell r="E8798">
            <v>105317</v>
          </cell>
        </row>
        <row r="8799">
          <cell r="A8799" t="str">
            <v>Nicolas Renavand</v>
          </cell>
          <cell r="B8799" t="str">
            <v>Nicolas</v>
          </cell>
          <cell r="C8799" t="str">
            <v>Renavand</v>
          </cell>
          <cell r="E8799">
            <v>104023</v>
          </cell>
        </row>
        <row r="8800">
          <cell r="A8800" t="str">
            <v>Nicolas Rosenzweig</v>
          </cell>
          <cell r="B8800" t="str">
            <v>Nicolas</v>
          </cell>
          <cell r="C8800" t="str">
            <v>Rosenzweig</v>
          </cell>
          <cell r="E8800">
            <v>104664</v>
          </cell>
        </row>
        <row r="8801">
          <cell r="A8801" t="str">
            <v>Nicolas Rouanet</v>
          </cell>
          <cell r="B8801" t="str">
            <v>Nicolas</v>
          </cell>
          <cell r="C8801" t="str">
            <v>Rouanet</v>
          </cell>
          <cell r="E8801">
            <v>204892</v>
          </cell>
        </row>
        <row r="8802">
          <cell r="A8802" t="str">
            <v>Nicolas Rousset</v>
          </cell>
          <cell r="B8802" t="str">
            <v>Nicolas</v>
          </cell>
          <cell r="C8802" t="str">
            <v>Rousset</v>
          </cell>
          <cell r="E8802">
            <v>207225</v>
          </cell>
        </row>
        <row r="8803">
          <cell r="A8803" t="str">
            <v>Nicolas Salama</v>
          </cell>
          <cell r="B8803" t="str">
            <v>Nicolas</v>
          </cell>
          <cell r="C8803" t="str">
            <v>Salama</v>
          </cell>
          <cell r="E8803">
            <v>108715</v>
          </cell>
        </row>
        <row r="8804">
          <cell r="A8804" t="str">
            <v>Nicolas Santos</v>
          </cell>
          <cell r="B8804" t="str">
            <v>Nicolas</v>
          </cell>
          <cell r="C8804" t="str">
            <v>Santos</v>
          </cell>
          <cell r="E8804">
            <v>105068</v>
          </cell>
        </row>
        <row r="8805">
          <cell r="A8805" t="str">
            <v>Nicolas Tastet</v>
          </cell>
          <cell r="B8805" t="str">
            <v>Nicolas</v>
          </cell>
          <cell r="C8805" t="str">
            <v>Tastet</v>
          </cell>
          <cell r="E8805">
            <v>207151</v>
          </cell>
        </row>
        <row r="8806">
          <cell r="A8806" t="str">
            <v>Nicolas Tepmahc</v>
          </cell>
          <cell r="B8806" t="str">
            <v>Nicolas</v>
          </cell>
          <cell r="C8806" t="str">
            <v>Tepmahc</v>
          </cell>
          <cell r="E8806">
            <v>208168</v>
          </cell>
        </row>
        <row r="8807">
          <cell r="A8807" t="str">
            <v>Nicolas Tourte</v>
          </cell>
          <cell r="B8807" t="str">
            <v>Nicolas</v>
          </cell>
          <cell r="C8807" t="str">
            <v>Tourte</v>
          </cell>
          <cell r="E8807">
            <v>103425</v>
          </cell>
        </row>
        <row r="8808">
          <cell r="A8808" t="str">
            <v>Nicolas Uryson</v>
          </cell>
          <cell r="B8808" t="str">
            <v>Nicolas</v>
          </cell>
          <cell r="C8808" t="str">
            <v>Uryson</v>
          </cell>
          <cell r="E8808">
            <v>202158</v>
          </cell>
        </row>
        <row r="8809">
          <cell r="A8809" t="str">
            <v>Nicolas Villalon</v>
          </cell>
          <cell r="B8809" t="str">
            <v>Nicolas</v>
          </cell>
          <cell r="C8809" t="str">
            <v>Villalon</v>
          </cell>
          <cell r="E8809">
            <v>210507</v>
          </cell>
        </row>
        <row r="8810">
          <cell r="A8810" t="str">
            <v>Nicolas Xiviller</v>
          </cell>
          <cell r="B8810" t="str">
            <v>Nicolas</v>
          </cell>
          <cell r="C8810" t="str">
            <v>Xiviller</v>
          </cell>
          <cell r="E8810">
            <v>200537</v>
          </cell>
        </row>
        <row r="8811">
          <cell r="A8811" t="str">
            <v>Nicolas Zaidman</v>
          </cell>
          <cell r="B8811" t="str">
            <v>Nicolas</v>
          </cell>
          <cell r="C8811" t="str">
            <v>Zaidman</v>
          </cell>
          <cell r="E8811">
            <v>207679</v>
          </cell>
        </row>
        <row r="8812">
          <cell r="A8812" t="str">
            <v>Nicolas Zanellato</v>
          </cell>
          <cell r="B8812" t="str">
            <v>Nicolas</v>
          </cell>
          <cell r="C8812" t="str">
            <v>Zanellato</v>
          </cell>
          <cell r="E8812">
            <v>210052</v>
          </cell>
        </row>
        <row r="8813">
          <cell r="A8813" t="str">
            <v>Nicolo Castiglioni</v>
          </cell>
          <cell r="B8813" t="str">
            <v>Nicolo</v>
          </cell>
          <cell r="C8813" t="str">
            <v>Castiglioni</v>
          </cell>
          <cell r="E8813">
            <v>133562</v>
          </cell>
        </row>
        <row r="8814">
          <cell r="A8814" t="str">
            <v>Nicolo Cotto</v>
          </cell>
          <cell r="B8814" t="str">
            <v>Nicolo</v>
          </cell>
          <cell r="C8814" t="str">
            <v>Cotto</v>
          </cell>
          <cell r="E8814">
            <v>104047</v>
          </cell>
        </row>
        <row r="8815">
          <cell r="A8815" t="str">
            <v>Nicolo Crespi</v>
          </cell>
          <cell r="B8815" t="str">
            <v>Nicolo</v>
          </cell>
          <cell r="C8815" t="str">
            <v>Crespi</v>
          </cell>
          <cell r="E8815">
            <v>206792</v>
          </cell>
        </row>
        <row r="8816">
          <cell r="A8816" t="str">
            <v>Nicolo De Fraia</v>
          </cell>
          <cell r="B8816" t="str">
            <v>Nicolo</v>
          </cell>
          <cell r="C8816" t="str">
            <v>De Fraia</v>
          </cell>
          <cell r="E8816">
            <v>127015</v>
          </cell>
        </row>
        <row r="8817">
          <cell r="A8817" t="str">
            <v>Nicolo Giordano</v>
          </cell>
          <cell r="B8817" t="str">
            <v>Nicolo</v>
          </cell>
          <cell r="C8817" t="str">
            <v>Giordano</v>
          </cell>
          <cell r="E8817">
            <v>207662</v>
          </cell>
        </row>
        <row r="8818">
          <cell r="A8818" t="str">
            <v>Nicolo Inserra</v>
          </cell>
          <cell r="B8818" t="str">
            <v>Nicolo</v>
          </cell>
          <cell r="C8818" t="str">
            <v>Inserra</v>
          </cell>
          <cell r="E8818">
            <v>206512</v>
          </cell>
        </row>
        <row r="8819">
          <cell r="A8819" t="str">
            <v>Nicolo Pozzani</v>
          </cell>
          <cell r="B8819" t="str">
            <v>Nicolo</v>
          </cell>
          <cell r="C8819" t="str">
            <v>Pozzani</v>
          </cell>
          <cell r="E8819">
            <v>210195</v>
          </cell>
        </row>
        <row r="8820">
          <cell r="A8820" t="str">
            <v>Nicolo Schiliro</v>
          </cell>
          <cell r="B8820" t="str">
            <v>Nicolo</v>
          </cell>
          <cell r="C8820" t="str">
            <v>Schiliro</v>
          </cell>
          <cell r="E8820">
            <v>200602</v>
          </cell>
        </row>
        <row r="8821">
          <cell r="A8821" t="str">
            <v>Nicolo Turchetti</v>
          </cell>
          <cell r="B8821" t="str">
            <v>Nicolo</v>
          </cell>
          <cell r="C8821" t="str">
            <v>Turchetti</v>
          </cell>
          <cell r="E8821">
            <v>126450</v>
          </cell>
        </row>
        <row r="8822">
          <cell r="A8822" t="str">
            <v>Nidzhat Ibragimov</v>
          </cell>
          <cell r="B8822" t="str">
            <v>Nidzhat</v>
          </cell>
          <cell r="C8822" t="str">
            <v>Ibragimov</v>
          </cell>
          <cell r="E8822">
            <v>200601</v>
          </cell>
        </row>
        <row r="8823">
          <cell r="A8823" t="str">
            <v>Niels Cleeren</v>
          </cell>
          <cell r="B8823" t="str">
            <v>Niels</v>
          </cell>
          <cell r="C8823" t="str">
            <v>Cleeren</v>
          </cell>
          <cell r="E8823">
            <v>127182</v>
          </cell>
        </row>
        <row r="8824">
          <cell r="A8824" t="str">
            <v>Niels Desein</v>
          </cell>
          <cell r="B8824" t="str">
            <v>Niels</v>
          </cell>
          <cell r="C8824" t="str">
            <v>Desein</v>
          </cell>
          <cell r="E8824">
            <v>104944</v>
          </cell>
        </row>
        <row r="8825">
          <cell r="A8825" t="str">
            <v>Niels Lootsma</v>
          </cell>
          <cell r="B8825" t="str">
            <v>Niels</v>
          </cell>
          <cell r="C8825" t="str">
            <v>Lootsma</v>
          </cell>
          <cell r="E8825">
            <v>125848</v>
          </cell>
        </row>
        <row r="8826">
          <cell r="A8826" t="str">
            <v>Niels Peter Van Noord</v>
          </cell>
          <cell r="B8826" t="str">
            <v>Niels Peter</v>
          </cell>
          <cell r="C8826" t="str">
            <v>Van Noord</v>
          </cell>
          <cell r="E8826">
            <v>207725</v>
          </cell>
        </row>
        <row r="8827">
          <cell r="A8827" t="str">
            <v>Niels Visker</v>
          </cell>
          <cell r="B8827" t="str">
            <v>Niels</v>
          </cell>
          <cell r="C8827" t="str">
            <v>Visker</v>
          </cell>
          <cell r="E8827">
            <v>208253</v>
          </cell>
        </row>
        <row r="8828">
          <cell r="A8828" t="str">
            <v>Nigmat Shofayziev</v>
          </cell>
          <cell r="B8828" t="str">
            <v>Nigmat</v>
          </cell>
          <cell r="C8828" t="str">
            <v>Shofayziev</v>
          </cell>
          <cell r="E8828">
            <v>106204</v>
          </cell>
        </row>
        <row r="8829">
          <cell r="A8829" t="str">
            <v>Nihar Navapurkar</v>
          </cell>
          <cell r="B8829" t="str">
            <v>Nihar</v>
          </cell>
          <cell r="C8829" t="str">
            <v>Navapurkar</v>
          </cell>
          <cell r="E8829">
            <v>122444</v>
          </cell>
        </row>
        <row r="8830">
          <cell r="A8830" t="str">
            <v>Nik Popovic</v>
          </cell>
          <cell r="B8830" t="str">
            <v>Nik</v>
          </cell>
          <cell r="C8830" t="str">
            <v>Popovic</v>
          </cell>
          <cell r="E8830">
            <v>144725</v>
          </cell>
        </row>
        <row r="8831">
          <cell r="A8831" t="str">
            <v>Nik Razborsek</v>
          </cell>
          <cell r="B8831" t="str">
            <v>Nik</v>
          </cell>
          <cell r="C8831" t="str">
            <v>Razborsek</v>
          </cell>
          <cell r="E8831">
            <v>106247</v>
          </cell>
        </row>
        <row r="8832">
          <cell r="A8832" t="str">
            <v>Nika Dolidze</v>
          </cell>
          <cell r="B8832" t="str">
            <v>Nika</v>
          </cell>
          <cell r="C8832" t="str">
            <v>Dolidze</v>
          </cell>
          <cell r="E8832">
            <v>135144</v>
          </cell>
        </row>
        <row r="8833">
          <cell r="A8833" t="str">
            <v>Nikhil Niranjan</v>
          </cell>
          <cell r="B8833" t="str">
            <v>Nikhil</v>
          </cell>
          <cell r="C8833" t="str">
            <v>Niranjan</v>
          </cell>
          <cell r="E8833">
            <v>210694</v>
          </cell>
        </row>
        <row r="8834">
          <cell r="A8834" t="str">
            <v>Niki Kaliyanda Poonacha</v>
          </cell>
          <cell r="B8834" t="str">
            <v>Niki</v>
          </cell>
          <cell r="C8834" t="str">
            <v>Kaliyanda Poonacha</v>
          </cell>
          <cell r="E8834">
            <v>144681</v>
          </cell>
        </row>
        <row r="8835">
          <cell r="A8835" t="str">
            <v>Nikit Reddy</v>
          </cell>
          <cell r="B8835" t="str">
            <v>Nikit</v>
          </cell>
          <cell r="C8835" t="str">
            <v>Reddy</v>
          </cell>
          <cell r="E8835">
            <v>209045</v>
          </cell>
        </row>
        <row r="8836">
          <cell r="A8836" t="str">
            <v>Nikita Alosha</v>
          </cell>
          <cell r="B8836" t="str">
            <v>Nikita</v>
          </cell>
          <cell r="C8836" t="str">
            <v>Alosha</v>
          </cell>
          <cell r="E8836">
            <v>208765</v>
          </cell>
        </row>
        <row r="8837">
          <cell r="A8837" t="str">
            <v>Nikita Bronnikov</v>
          </cell>
          <cell r="B8837" t="str">
            <v>Nikita</v>
          </cell>
          <cell r="C8837" t="str">
            <v>Bronnikov</v>
          </cell>
          <cell r="E8837">
            <v>126305</v>
          </cell>
        </row>
        <row r="8838">
          <cell r="A8838" t="str">
            <v>Nikita Chuev</v>
          </cell>
          <cell r="B8838" t="str">
            <v>Nikita</v>
          </cell>
          <cell r="C8838" t="str">
            <v>Chuev</v>
          </cell>
          <cell r="E8838">
            <v>208325</v>
          </cell>
        </row>
        <row r="8839">
          <cell r="A8839" t="str">
            <v>Nikita Fomine</v>
          </cell>
          <cell r="B8839" t="str">
            <v>Nikita</v>
          </cell>
          <cell r="C8839" t="str">
            <v>Fomine</v>
          </cell>
          <cell r="E8839">
            <v>121841</v>
          </cell>
        </row>
        <row r="8840">
          <cell r="A8840" t="str">
            <v>Nikita Girey Demir</v>
          </cell>
          <cell r="B8840" t="str">
            <v>Nikita Girey</v>
          </cell>
          <cell r="C8840" t="str">
            <v>Demir</v>
          </cell>
          <cell r="E8840">
            <v>206863</v>
          </cell>
        </row>
        <row r="8841">
          <cell r="A8841" t="str">
            <v>Nikita Gudozhnikov</v>
          </cell>
          <cell r="B8841" t="str">
            <v>Nikita</v>
          </cell>
          <cell r="C8841" t="str">
            <v>Gudozhnikov</v>
          </cell>
          <cell r="E8841">
            <v>111176</v>
          </cell>
        </row>
        <row r="8842">
          <cell r="A8842" t="str">
            <v>Nikita Gura</v>
          </cell>
          <cell r="B8842" t="str">
            <v>Nikita</v>
          </cell>
          <cell r="C8842" t="str">
            <v>Gura</v>
          </cell>
          <cell r="E8842">
            <v>123892</v>
          </cell>
        </row>
        <row r="8843">
          <cell r="A8843" t="str">
            <v>Nikita Ianin</v>
          </cell>
          <cell r="B8843" t="str">
            <v>Nikita</v>
          </cell>
          <cell r="C8843" t="str">
            <v>Ianin</v>
          </cell>
          <cell r="E8843">
            <v>210394</v>
          </cell>
        </row>
        <row r="8844">
          <cell r="A8844" t="str">
            <v>Nikita Kardivar</v>
          </cell>
          <cell r="B8844" t="str">
            <v>Nikita</v>
          </cell>
          <cell r="C8844" t="str">
            <v>Kardivar</v>
          </cell>
          <cell r="E8844">
            <v>125828</v>
          </cell>
        </row>
        <row r="8845">
          <cell r="A8845" t="str">
            <v>Nikita Kashirin</v>
          </cell>
          <cell r="B8845" t="str">
            <v>Nikita</v>
          </cell>
          <cell r="C8845" t="str">
            <v>Kashirin</v>
          </cell>
          <cell r="E8845">
            <v>208692</v>
          </cell>
        </row>
        <row r="8846">
          <cell r="A8846" t="str">
            <v>Nikita Kryvonos</v>
          </cell>
          <cell r="B8846" t="str">
            <v>Nikita</v>
          </cell>
          <cell r="C8846" t="str">
            <v>Kryvonos</v>
          </cell>
          <cell r="E8846">
            <v>104793</v>
          </cell>
        </row>
        <row r="8847">
          <cell r="A8847" t="str">
            <v>Nikita Kushnarev</v>
          </cell>
          <cell r="B8847" t="str">
            <v>Nikita</v>
          </cell>
          <cell r="C8847" t="str">
            <v>Kushnarev</v>
          </cell>
          <cell r="E8847">
            <v>121466</v>
          </cell>
        </row>
        <row r="8848">
          <cell r="A8848" t="str">
            <v>Nikita Lis</v>
          </cell>
          <cell r="B8848" t="str">
            <v>Nikita</v>
          </cell>
          <cell r="C8848" t="str">
            <v>Lis</v>
          </cell>
          <cell r="E8848">
            <v>138768</v>
          </cell>
        </row>
        <row r="8849">
          <cell r="A8849" t="str">
            <v>Nikita Matsulenko</v>
          </cell>
          <cell r="B8849" t="str">
            <v>Nikita</v>
          </cell>
          <cell r="C8849" t="str">
            <v>Matsulenko</v>
          </cell>
          <cell r="E8849">
            <v>120694</v>
          </cell>
        </row>
        <row r="8850">
          <cell r="A8850" t="str">
            <v>Nikita Matveyko</v>
          </cell>
          <cell r="B8850" t="str">
            <v>Nikita</v>
          </cell>
          <cell r="C8850" t="str">
            <v>Matveyko</v>
          </cell>
          <cell r="E8850">
            <v>137238</v>
          </cell>
        </row>
        <row r="8851">
          <cell r="A8851" t="str">
            <v>Nikita Mishin</v>
          </cell>
          <cell r="B8851" t="str">
            <v>Nikita</v>
          </cell>
          <cell r="C8851" t="str">
            <v>Mishin</v>
          </cell>
          <cell r="E8851">
            <v>202267</v>
          </cell>
        </row>
        <row r="8852">
          <cell r="A8852" t="str">
            <v>Nikita Potapov</v>
          </cell>
          <cell r="B8852" t="str">
            <v>Nikita</v>
          </cell>
          <cell r="C8852" t="str">
            <v>Potapov</v>
          </cell>
          <cell r="E8852">
            <v>200612</v>
          </cell>
        </row>
        <row r="8853">
          <cell r="A8853" t="str">
            <v>Nikita Sidorov</v>
          </cell>
          <cell r="B8853" t="str">
            <v>Nikita</v>
          </cell>
          <cell r="C8853" t="str">
            <v>Sidorov</v>
          </cell>
          <cell r="E8853">
            <v>210020</v>
          </cell>
        </row>
        <row r="8854">
          <cell r="A8854" t="str">
            <v>Nikita Tatyanin</v>
          </cell>
          <cell r="B8854" t="str">
            <v>Nikita</v>
          </cell>
          <cell r="C8854" t="str">
            <v>Tatyanin</v>
          </cell>
          <cell r="E8854">
            <v>202283</v>
          </cell>
        </row>
        <row r="8855">
          <cell r="A8855" t="str">
            <v>Nikita Valentsev</v>
          </cell>
          <cell r="B8855" t="str">
            <v>Nikita</v>
          </cell>
          <cell r="C8855" t="str">
            <v>Valentsev</v>
          </cell>
          <cell r="E8855">
            <v>202193</v>
          </cell>
        </row>
        <row r="8856">
          <cell r="A8856" t="str">
            <v>Nikita Volonski</v>
          </cell>
          <cell r="B8856" t="str">
            <v>Nikita</v>
          </cell>
          <cell r="C8856" t="str">
            <v>Volonski</v>
          </cell>
          <cell r="E8856">
            <v>208589</v>
          </cell>
        </row>
        <row r="8857">
          <cell r="A8857" t="str">
            <v>Nikita Zotov</v>
          </cell>
          <cell r="B8857" t="str">
            <v>Nikita</v>
          </cell>
          <cell r="C8857" t="str">
            <v>Zotov</v>
          </cell>
          <cell r="E8857">
            <v>129807</v>
          </cell>
        </row>
        <row r="8858">
          <cell r="A8858" t="str">
            <v>Nikki Roenn</v>
          </cell>
          <cell r="B8858" t="str">
            <v>Nikki</v>
          </cell>
          <cell r="C8858" t="str">
            <v>Roenn</v>
          </cell>
          <cell r="E8858">
            <v>126650</v>
          </cell>
        </row>
        <row r="8859">
          <cell r="A8859" t="str">
            <v>Nikko Madregallejo</v>
          </cell>
          <cell r="B8859" t="str">
            <v>Nikko</v>
          </cell>
          <cell r="C8859" t="str">
            <v>Madregallejo</v>
          </cell>
          <cell r="E8859">
            <v>122024</v>
          </cell>
        </row>
        <row r="8860">
          <cell r="A8860" t="str">
            <v>Niklas Gerdes</v>
          </cell>
          <cell r="B8860" t="str">
            <v>Niklas</v>
          </cell>
          <cell r="C8860" t="str">
            <v>Gerdes</v>
          </cell>
          <cell r="E8860">
            <v>200458</v>
          </cell>
        </row>
        <row r="8861">
          <cell r="A8861" t="str">
            <v>Niklas Guttau</v>
          </cell>
          <cell r="B8861" t="str">
            <v>Niklas</v>
          </cell>
          <cell r="C8861" t="str">
            <v>Guttau</v>
          </cell>
          <cell r="E8861">
            <v>207408</v>
          </cell>
        </row>
        <row r="8862">
          <cell r="A8862" t="str">
            <v>Niklas Herbring</v>
          </cell>
          <cell r="B8862" t="str">
            <v>Niklas</v>
          </cell>
          <cell r="C8862" t="str">
            <v>Herbring</v>
          </cell>
          <cell r="E8862">
            <v>137201</v>
          </cell>
        </row>
        <row r="8863">
          <cell r="A8863" t="str">
            <v>Niklas Johansson</v>
          </cell>
          <cell r="B8863" t="str">
            <v>Niklas</v>
          </cell>
          <cell r="C8863" t="str">
            <v>Johansson</v>
          </cell>
          <cell r="E8863">
            <v>202272</v>
          </cell>
        </row>
        <row r="8864">
          <cell r="A8864" t="str">
            <v>Niklas Koch</v>
          </cell>
          <cell r="B8864" t="str">
            <v>Niklas</v>
          </cell>
          <cell r="C8864" t="str">
            <v>Koch</v>
          </cell>
          <cell r="E8864">
            <v>144914</v>
          </cell>
        </row>
        <row r="8865">
          <cell r="A8865" t="str">
            <v>Niklas Rohrer</v>
          </cell>
          <cell r="B8865" t="str">
            <v>Niklas</v>
          </cell>
          <cell r="C8865" t="str">
            <v>Rohrer</v>
          </cell>
          <cell r="E8865">
            <v>210144</v>
          </cell>
        </row>
        <row r="8866">
          <cell r="A8866" t="str">
            <v>Niklas Schell</v>
          </cell>
          <cell r="B8866" t="str">
            <v>Niklas</v>
          </cell>
          <cell r="C8866" t="str">
            <v>Schell</v>
          </cell>
          <cell r="E8866">
            <v>200276</v>
          </cell>
        </row>
        <row r="8867">
          <cell r="A8867" t="str">
            <v>Niklas Scheucher</v>
          </cell>
          <cell r="B8867" t="str">
            <v>Niklas</v>
          </cell>
          <cell r="C8867" t="str">
            <v>Scheucher</v>
          </cell>
          <cell r="E8867">
            <v>122676</v>
          </cell>
        </row>
        <row r="8868">
          <cell r="A8868" t="str">
            <v>Niklas Virtanen</v>
          </cell>
          <cell r="B8868" t="str">
            <v>Niklas</v>
          </cell>
          <cell r="C8868" t="str">
            <v>Virtanen</v>
          </cell>
          <cell r="E8868">
            <v>202225</v>
          </cell>
        </row>
        <row r="8869">
          <cell r="A8869" t="str">
            <v>Niklas Waldner</v>
          </cell>
          <cell r="B8869" t="str">
            <v>Niklas</v>
          </cell>
          <cell r="C8869" t="str">
            <v>Waldner</v>
          </cell>
          <cell r="E8869">
            <v>209118</v>
          </cell>
        </row>
        <row r="8870">
          <cell r="A8870" t="str">
            <v>Niko Karagiannis</v>
          </cell>
          <cell r="B8870" t="str">
            <v>Niko</v>
          </cell>
          <cell r="C8870" t="str">
            <v>Karagiannis</v>
          </cell>
          <cell r="E8870">
            <v>102425</v>
          </cell>
        </row>
        <row r="8871">
          <cell r="A8871" t="str">
            <v>Nikola Basic</v>
          </cell>
          <cell r="B8871" t="str">
            <v>Nikola</v>
          </cell>
          <cell r="C8871" t="str">
            <v>Basic</v>
          </cell>
          <cell r="E8871">
            <v>208873</v>
          </cell>
        </row>
        <row r="8872">
          <cell r="A8872" t="str">
            <v>Nikola Bubnic</v>
          </cell>
          <cell r="B8872" t="str">
            <v>Nikola</v>
          </cell>
          <cell r="C8872" t="str">
            <v>Bubnic</v>
          </cell>
          <cell r="E8872">
            <v>105256</v>
          </cell>
        </row>
        <row r="8873">
          <cell r="A8873" t="str">
            <v>Nikola Cacic</v>
          </cell>
          <cell r="B8873" t="str">
            <v>Nikola</v>
          </cell>
          <cell r="C8873" t="str">
            <v>Cacic</v>
          </cell>
          <cell r="E8873">
            <v>105677</v>
          </cell>
        </row>
        <row r="8874">
          <cell r="A8874" t="str">
            <v>Nikola Ciric</v>
          </cell>
          <cell r="B8874" t="str">
            <v>Nikola</v>
          </cell>
          <cell r="C8874" t="str">
            <v>Ciric</v>
          </cell>
          <cell r="E8874">
            <v>104222</v>
          </cell>
        </row>
        <row r="8875">
          <cell r="A8875" t="str">
            <v>Nikola Dzaleta</v>
          </cell>
          <cell r="B8875" t="str">
            <v>Nikola</v>
          </cell>
          <cell r="C8875" t="str">
            <v>Dzaleta</v>
          </cell>
          <cell r="E8875">
            <v>121990</v>
          </cell>
        </row>
        <row r="8876">
          <cell r="A8876" t="str">
            <v>Nikola Keremedchiev</v>
          </cell>
          <cell r="B8876" t="str">
            <v>Nikola</v>
          </cell>
          <cell r="C8876" t="str">
            <v>Keremedchiev</v>
          </cell>
          <cell r="E8876">
            <v>210244</v>
          </cell>
        </row>
        <row r="8877">
          <cell r="A8877" t="str">
            <v>Nikola Kolyachev</v>
          </cell>
          <cell r="B8877" t="str">
            <v>Nikola</v>
          </cell>
          <cell r="C8877" t="str">
            <v>Kolyachev</v>
          </cell>
          <cell r="E8877">
            <v>210720</v>
          </cell>
        </row>
        <row r="8878">
          <cell r="A8878" t="str">
            <v>Nikola Korov</v>
          </cell>
          <cell r="B8878" t="str">
            <v>Nikola</v>
          </cell>
          <cell r="C8878" t="str">
            <v>Korov</v>
          </cell>
          <cell r="E8878">
            <v>134651</v>
          </cell>
        </row>
        <row r="8879">
          <cell r="A8879" t="str">
            <v>Nikola Martinis</v>
          </cell>
          <cell r="B8879" t="str">
            <v>Nikola</v>
          </cell>
          <cell r="C8879" t="str">
            <v>Martinis</v>
          </cell>
          <cell r="E8879">
            <v>126693</v>
          </cell>
        </row>
        <row r="8880">
          <cell r="A8880" t="str">
            <v>Nikola Mektic</v>
          </cell>
          <cell r="B8880" t="str">
            <v>Nikola</v>
          </cell>
          <cell r="C8880" t="str">
            <v>Mektic</v>
          </cell>
          <cell r="E8880">
            <v>105254</v>
          </cell>
        </row>
        <row r="8881">
          <cell r="A8881" t="str">
            <v>Nikola Milojevic</v>
          </cell>
          <cell r="B8881" t="str">
            <v>Nikola</v>
          </cell>
          <cell r="C8881" t="str">
            <v>Milojevic</v>
          </cell>
          <cell r="E8881">
            <v>110748</v>
          </cell>
        </row>
        <row r="8882">
          <cell r="A8882" t="str">
            <v>Nikola Petronijevic</v>
          </cell>
          <cell r="B8882" t="str">
            <v>Nikola</v>
          </cell>
          <cell r="C8882" t="str">
            <v>Petronijevic</v>
          </cell>
          <cell r="E8882">
            <v>121506</v>
          </cell>
        </row>
        <row r="8883">
          <cell r="A8883" t="str">
            <v>Nikola Puric</v>
          </cell>
          <cell r="B8883" t="str">
            <v>Nikola</v>
          </cell>
          <cell r="C8883" t="str">
            <v>Puric</v>
          </cell>
          <cell r="E8883">
            <v>208251</v>
          </cell>
        </row>
        <row r="8884">
          <cell r="A8884" t="str">
            <v>Nikola Samardzic</v>
          </cell>
          <cell r="B8884" t="str">
            <v>Nikola</v>
          </cell>
          <cell r="C8884" t="str">
            <v>Samardzic</v>
          </cell>
          <cell r="E8884">
            <v>132550</v>
          </cell>
        </row>
        <row r="8885">
          <cell r="A8885" t="str">
            <v>Nikola Slavic</v>
          </cell>
          <cell r="B8885" t="str">
            <v>Nikola</v>
          </cell>
          <cell r="C8885" t="str">
            <v>Slavic</v>
          </cell>
          <cell r="E8885">
            <v>208302</v>
          </cell>
        </row>
        <row r="8886">
          <cell r="A8886" t="str">
            <v>Nikola Solaja</v>
          </cell>
          <cell r="B8886" t="str">
            <v>Nikola</v>
          </cell>
          <cell r="C8886" t="str">
            <v>Solaja</v>
          </cell>
          <cell r="E8886">
            <v>144736</v>
          </cell>
        </row>
        <row r="8887">
          <cell r="A8887" t="str">
            <v>Nikola Telkedzhiev</v>
          </cell>
          <cell r="B8887" t="str">
            <v>Nikola</v>
          </cell>
          <cell r="C8887" t="str">
            <v>Telkedzhiev</v>
          </cell>
          <cell r="E8887">
            <v>121842</v>
          </cell>
        </row>
        <row r="8888">
          <cell r="A8888" t="str">
            <v>Nikola Zekic</v>
          </cell>
          <cell r="B8888" t="str">
            <v>Nikola</v>
          </cell>
          <cell r="C8888" t="str">
            <v>Zekic</v>
          </cell>
          <cell r="E8888">
            <v>211368</v>
          </cell>
        </row>
        <row r="8889">
          <cell r="A8889" t="str">
            <v>Nikolai Fidirko</v>
          </cell>
          <cell r="B8889" t="str">
            <v>Nikolai</v>
          </cell>
          <cell r="C8889" t="str">
            <v>Fidirko</v>
          </cell>
          <cell r="E8889">
            <v>104953</v>
          </cell>
        </row>
        <row r="8890">
          <cell r="A8890" t="str">
            <v>Nikolai Haessig</v>
          </cell>
          <cell r="B8890" t="str">
            <v>Nikolai</v>
          </cell>
          <cell r="C8890" t="str">
            <v>Haessig</v>
          </cell>
          <cell r="E8890">
            <v>106083</v>
          </cell>
        </row>
        <row r="8891">
          <cell r="A8891" t="str">
            <v>Nikolai Soloviev</v>
          </cell>
          <cell r="B8891" t="str">
            <v>Nikolai</v>
          </cell>
          <cell r="C8891" t="str">
            <v>Soloviev</v>
          </cell>
          <cell r="E8891">
            <v>104727</v>
          </cell>
        </row>
        <row r="8892">
          <cell r="A8892" t="str">
            <v>Nikolaj Katic</v>
          </cell>
          <cell r="B8892" t="str">
            <v>Nikolaj</v>
          </cell>
          <cell r="C8892" t="str">
            <v>Katic</v>
          </cell>
          <cell r="E8892">
            <v>134852</v>
          </cell>
        </row>
        <row r="8893">
          <cell r="A8893" t="str">
            <v>Nikolaos Kokkotas</v>
          </cell>
          <cell r="B8893" t="str">
            <v>Nikolaos</v>
          </cell>
          <cell r="C8893" t="str">
            <v>Kokkotas</v>
          </cell>
          <cell r="E8893">
            <v>121541</v>
          </cell>
        </row>
        <row r="8894">
          <cell r="A8894" t="str">
            <v>Nikolaos Velios</v>
          </cell>
          <cell r="B8894" t="str">
            <v>Nikolaos</v>
          </cell>
          <cell r="C8894" t="str">
            <v>Velios</v>
          </cell>
          <cell r="E8894">
            <v>126781</v>
          </cell>
        </row>
        <row r="8895">
          <cell r="A8895" t="str">
            <v>Nikolas Lahky</v>
          </cell>
          <cell r="B8895" t="str">
            <v>Nikolas</v>
          </cell>
          <cell r="C8895" t="str">
            <v>Lahky</v>
          </cell>
          <cell r="E8895">
            <v>207829</v>
          </cell>
        </row>
        <row r="8896">
          <cell r="A8896" t="str">
            <v>Nikolas Moceanu</v>
          </cell>
          <cell r="B8896" t="str">
            <v>Nikolas</v>
          </cell>
          <cell r="C8896" t="str">
            <v>Moceanu</v>
          </cell>
          <cell r="E8896">
            <v>206310</v>
          </cell>
        </row>
        <row r="8897">
          <cell r="A8897" t="str">
            <v>Nikolas Papic</v>
          </cell>
          <cell r="B8897" t="str">
            <v>Nikolas</v>
          </cell>
          <cell r="C8897" t="str">
            <v>Papic</v>
          </cell>
          <cell r="E8897">
            <v>109319</v>
          </cell>
        </row>
        <row r="8898">
          <cell r="A8898" t="str">
            <v>Nikolas Ramadan</v>
          </cell>
          <cell r="B8898" t="str">
            <v>Nikolas</v>
          </cell>
          <cell r="C8898" t="str">
            <v>Ramadan</v>
          </cell>
          <cell r="E8898">
            <v>134196</v>
          </cell>
        </row>
        <row r="8899">
          <cell r="A8899" t="str">
            <v>Nikolas Sanchez Izquierdo</v>
          </cell>
          <cell r="B8899" t="str">
            <v>Nikolas Sanchez</v>
          </cell>
          <cell r="C8899" t="str">
            <v>Izquierdo</v>
          </cell>
          <cell r="E8899">
            <v>207663</v>
          </cell>
        </row>
        <row r="8900">
          <cell r="A8900" t="str">
            <v>Nikolas Walterscheid Tukic</v>
          </cell>
          <cell r="B8900" t="str">
            <v>Nikolas</v>
          </cell>
          <cell r="C8900" t="str">
            <v>Walterscheid Tukic</v>
          </cell>
          <cell r="E8900">
            <v>126493</v>
          </cell>
        </row>
        <row r="8901">
          <cell r="A8901" t="str">
            <v>Nikolas Zogaj</v>
          </cell>
          <cell r="B8901" t="str">
            <v>Nikolas</v>
          </cell>
          <cell r="C8901" t="str">
            <v>Zogaj</v>
          </cell>
          <cell r="E8901">
            <v>120266</v>
          </cell>
        </row>
        <row r="8902">
          <cell r="A8902" t="str">
            <v>Nikolaus Moser</v>
          </cell>
          <cell r="B8902" t="str">
            <v>Nikolaus</v>
          </cell>
          <cell r="C8902" t="str">
            <v>Moser</v>
          </cell>
          <cell r="E8902">
            <v>105504</v>
          </cell>
        </row>
        <row r="8903">
          <cell r="A8903" t="str">
            <v>Nikolay Davydenko</v>
          </cell>
          <cell r="B8903" t="str">
            <v>Nikolay</v>
          </cell>
          <cell r="C8903" t="str">
            <v>Davydenko</v>
          </cell>
          <cell r="E8903">
            <v>103786</v>
          </cell>
        </row>
        <row r="8904">
          <cell r="A8904" t="str">
            <v>Nikolay Draganov</v>
          </cell>
          <cell r="B8904" t="str">
            <v>Nikolay</v>
          </cell>
          <cell r="C8904" t="str">
            <v>Draganov</v>
          </cell>
          <cell r="E8904">
            <v>126511</v>
          </cell>
        </row>
        <row r="8905">
          <cell r="A8905" t="str">
            <v>Nikolay Kolobaev</v>
          </cell>
          <cell r="B8905" t="str">
            <v>Nikolay</v>
          </cell>
          <cell r="C8905" t="str">
            <v>Kolobaev</v>
          </cell>
          <cell r="E8905">
            <v>145006</v>
          </cell>
        </row>
        <row r="8906">
          <cell r="A8906" t="str">
            <v>Nikolay Nedelchev</v>
          </cell>
          <cell r="B8906" t="str">
            <v>Nikolay</v>
          </cell>
          <cell r="C8906" t="str">
            <v>Nedelchev</v>
          </cell>
          <cell r="E8906">
            <v>209158</v>
          </cell>
        </row>
        <row r="8907">
          <cell r="A8907" t="str">
            <v>Nikolay Selivanov</v>
          </cell>
          <cell r="B8907" t="str">
            <v>Nikolay</v>
          </cell>
          <cell r="C8907" t="str">
            <v>Selivanov</v>
          </cell>
          <cell r="E8907">
            <v>200351</v>
          </cell>
        </row>
        <row r="8908">
          <cell r="A8908" t="str">
            <v>Nikolay Sysoev</v>
          </cell>
          <cell r="B8908" t="str">
            <v>Nikolay</v>
          </cell>
          <cell r="C8908" t="str">
            <v>Sysoev</v>
          </cell>
          <cell r="E8908">
            <v>209192</v>
          </cell>
        </row>
        <row r="8909">
          <cell r="A8909" t="str">
            <v>Nikolay Vvedenskiy</v>
          </cell>
          <cell r="B8909" t="str">
            <v>Nikolay</v>
          </cell>
          <cell r="C8909" t="str">
            <v>Vvedenskiy</v>
          </cell>
          <cell r="E8909">
            <v>122568</v>
          </cell>
        </row>
        <row r="8910">
          <cell r="A8910" t="str">
            <v>Nikolay Vylegzhanin</v>
          </cell>
          <cell r="B8910" t="str">
            <v>Nikolay</v>
          </cell>
          <cell r="C8910" t="str">
            <v>Vylegzhanin</v>
          </cell>
          <cell r="E8910">
            <v>207239</v>
          </cell>
        </row>
        <row r="8911">
          <cell r="A8911" t="str">
            <v>Nikoloz Basilashvili</v>
          </cell>
          <cell r="B8911" t="str">
            <v>Nikoloz</v>
          </cell>
          <cell r="C8911" t="str">
            <v>Basilashvili</v>
          </cell>
          <cell r="E8911">
            <v>105932</v>
          </cell>
        </row>
        <row r="8912">
          <cell r="A8912" t="str">
            <v>Nikoloz Davlianidze</v>
          </cell>
          <cell r="B8912" t="str">
            <v>Nikoloz</v>
          </cell>
          <cell r="C8912" t="str">
            <v>Davlianidze</v>
          </cell>
          <cell r="E8912">
            <v>202246</v>
          </cell>
        </row>
        <row r="8913">
          <cell r="A8913" t="str">
            <v>Nikos Serkedakis</v>
          </cell>
          <cell r="B8913" t="str">
            <v>Nikos</v>
          </cell>
          <cell r="C8913" t="str">
            <v>Serkedakis</v>
          </cell>
          <cell r="E8913">
            <v>118238</v>
          </cell>
        </row>
        <row r="8914">
          <cell r="A8914" t="str">
            <v>Nikshep Ballekere Ravikumar</v>
          </cell>
          <cell r="B8914" t="str">
            <v>Nikshep</v>
          </cell>
          <cell r="C8914" t="str">
            <v>Ballekere Ravikumar</v>
          </cell>
          <cell r="E8914">
            <v>207210</v>
          </cell>
        </row>
        <row r="8915">
          <cell r="A8915" t="str">
            <v>Nil Giraldez</v>
          </cell>
          <cell r="B8915" t="str">
            <v>Nil</v>
          </cell>
          <cell r="C8915" t="str">
            <v>Giraldez</v>
          </cell>
          <cell r="E8915">
            <v>208105</v>
          </cell>
        </row>
        <row r="8916">
          <cell r="A8916" t="str">
            <v>Nil Regas Luis</v>
          </cell>
          <cell r="B8916" t="str">
            <v>Nil</v>
          </cell>
          <cell r="C8916" t="str">
            <v>Regas Luis</v>
          </cell>
          <cell r="E8916">
            <v>210520</v>
          </cell>
        </row>
        <row r="8917">
          <cell r="A8917" t="str">
            <v>Nils Brinkman</v>
          </cell>
          <cell r="B8917" t="str">
            <v>Nils</v>
          </cell>
          <cell r="C8917" t="str">
            <v>Brinkman</v>
          </cell>
          <cell r="E8917">
            <v>121777</v>
          </cell>
        </row>
        <row r="8918">
          <cell r="A8918" t="str">
            <v>Nils Corrales</v>
          </cell>
          <cell r="B8918" t="str">
            <v>Nils</v>
          </cell>
          <cell r="C8918" t="str">
            <v>Corrales</v>
          </cell>
          <cell r="E8918">
            <v>132069</v>
          </cell>
        </row>
        <row r="8919">
          <cell r="A8919" t="str">
            <v>Nils Ellefsen</v>
          </cell>
          <cell r="B8919" t="str">
            <v>Nils</v>
          </cell>
          <cell r="C8919" t="str">
            <v>Ellefsen</v>
          </cell>
          <cell r="E8919">
            <v>127832</v>
          </cell>
        </row>
        <row r="8920">
          <cell r="A8920" t="str">
            <v>Nils Heimer</v>
          </cell>
          <cell r="B8920" t="str">
            <v>Nils</v>
          </cell>
          <cell r="C8920" t="str">
            <v>Heimer</v>
          </cell>
          <cell r="E8920">
            <v>200524</v>
          </cell>
        </row>
        <row r="8921">
          <cell r="A8921" t="str">
            <v>Nils Langer</v>
          </cell>
          <cell r="B8921" t="str">
            <v>Nils</v>
          </cell>
          <cell r="C8921" t="str">
            <v>Langer</v>
          </cell>
          <cell r="E8921">
            <v>105472</v>
          </cell>
        </row>
        <row r="8922">
          <cell r="A8922" t="str">
            <v>Nils Schuhmann</v>
          </cell>
          <cell r="B8922" t="str">
            <v>Nils</v>
          </cell>
          <cell r="C8922" t="str">
            <v>Schuhmann</v>
          </cell>
          <cell r="E8922">
            <v>121871</v>
          </cell>
        </row>
        <row r="8923">
          <cell r="A8923" t="str">
            <v>Nima Madani</v>
          </cell>
          <cell r="B8923" t="str">
            <v>Nima</v>
          </cell>
          <cell r="C8923" t="str">
            <v>Madani</v>
          </cell>
          <cell r="E8923">
            <v>122364</v>
          </cell>
        </row>
        <row r="8924">
          <cell r="A8924" t="str">
            <v>Nima Roshan</v>
          </cell>
          <cell r="B8924" t="str">
            <v>Nima</v>
          </cell>
          <cell r="C8924" t="str">
            <v>Roshan</v>
          </cell>
          <cell r="E8924">
            <v>104560</v>
          </cell>
        </row>
        <row r="8925">
          <cell r="A8925" t="str">
            <v>Nimrod Berman</v>
          </cell>
          <cell r="B8925" t="str">
            <v>Nimrod</v>
          </cell>
          <cell r="C8925" t="str">
            <v>Berman</v>
          </cell>
          <cell r="E8925">
            <v>126269</v>
          </cell>
        </row>
        <row r="8926">
          <cell r="A8926" t="str">
            <v>Ningyue Cheng</v>
          </cell>
          <cell r="B8926" t="str">
            <v>Ningyue</v>
          </cell>
          <cell r="C8926" t="str">
            <v>Cheng</v>
          </cell>
          <cell r="E8926">
            <v>122610</v>
          </cell>
        </row>
        <row r="8927">
          <cell r="A8927" t="str">
            <v>Nini Gabriel Dica</v>
          </cell>
          <cell r="B8927" t="str">
            <v>Nini Gabriel</v>
          </cell>
          <cell r="C8927" t="str">
            <v>Dica</v>
          </cell>
          <cell r="E8927">
            <v>207389</v>
          </cell>
        </row>
        <row r="8928">
          <cell r="A8928" t="str">
            <v>Nino Ehrenschneider</v>
          </cell>
          <cell r="B8928" t="str">
            <v>Nino</v>
          </cell>
          <cell r="C8928" t="str">
            <v>Ehrenschneider</v>
          </cell>
          <cell r="E8928">
            <v>209510</v>
          </cell>
        </row>
        <row r="8929">
          <cell r="A8929" t="str">
            <v>Nino Portales</v>
          </cell>
          <cell r="B8929" t="str">
            <v>Nino</v>
          </cell>
          <cell r="C8929" t="str">
            <v>Portales</v>
          </cell>
          <cell r="E8929">
            <v>144954</v>
          </cell>
        </row>
        <row r="8930">
          <cell r="A8930" t="str">
            <v>Nino Serdarusic</v>
          </cell>
          <cell r="B8930" t="str">
            <v>Nino</v>
          </cell>
          <cell r="C8930" t="str">
            <v>Serdarusic</v>
          </cell>
          <cell r="E8930">
            <v>126120</v>
          </cell>
        </row>
        <row r="8931">
          <cell r="A8931" t="str">
            <v>Nino Stettner</v>
          </cell>
          <cell r="B8931" t="str">
            <v>Nino</v>
          </cell>
          <cell r="C8931" t="str">
            <v>Stettner</v>
          </cell>
          <cell r="E8931">
            <v>210147</v>
          </cell>
        </row>
        <row r="8932">
          <cell r="A8932" t="str">
            <v>Nir Shaked</v>
          </cell>
          <cell r="B8932" t="str">
            <v>Nir</v>
          </cell>
          <cell r="C8932" t="str">
            <v>Shaked</v>
          </cell>
          <cell r="E8932">
            <v>122383</v>
          </cell>
        </row>
        <row r="8933">
          <cell r="A8933" t="str">
            <v>Nir Vodavoz</v>
          </cell>
          <cell r="B8933" t="str">
            <v>Nir</v>
          </cell>
          <cell r="C8933" t="str">
            <v>Vodavoz</v>
          </cell>
          <cell r="E8933">
            <v>200379</v>
          </cell>
        </row>
        <row r="8934">
          <cell r="A8934" t="str">
            <v>Niroop Vallabhaneni</v>
          </cell>
          <cell r="B8934" t="str">
            <v>Niroop</v>
          </cell>
          <cell r="C8934" t="str">
            <v>Vallabhaneni</v>
          </cell>
          <cell r="E8934">
            <v>210373</v>
          </cell>
        </row>
        <row r="8935">
          <cell r="A8935" t="str">
            <v>Nischay Rawal</v>
          </cell>
          <cell r="B8935" t="str">
            <v>Nischay</v>
          </cell>
          <cell r="C8935" t="str">
            <v>Rawal</v>
          </cell>
          <cell r="E8935">
            <v>126380</v>
          </cell>
        </row>
        <row r="8936">
          <cell r="A8936" t="str">
            <v>Nishangan Nadaraja</v>
          </cell>
          <cell r="B8936" t="str">
            <v>Nishangan</v>
          </cell>
          <cell r="C8936" t="str">
            <v>Nadaraja</v>
          </cell>
          <cell r="E8936">
            <v>204881</v>
          </cell>
        </row>
        <row r="8937">
          <cell r="A8937" t="str">
            <v>Nishank Mishra</v>
          </cell>
          <cell r="B8937" t="str">
            <v>Nishank</v>
          </cell>
          <cell r="C8937" t="str">
            <v>Mishra</v>
          </cell>
          <cell r="E8937">
            <v>118331</v>
          </cell>
        </row>
        <row r="8938">
          <cell r="A8938" t="str">
            <v>Nishant Dabas</v>
          </cell>
          <cell r="B8938" t="str">
            <v>Nishant</v>
          </cell>
          <cell r="C8938" t="str">
            <v>Dabas</v>
          </cell>
          <cell r="E8938">
            <v>210001</v>
          </cell>
        </row>
        <row r="8939">
          <cell r="A8939" t="str">
            <v>Nishesh Basavareddy</v>
          </cell>
          <cell r="B8939" t="str">
            <v>Nishesh</v>
          </cell>
          <cell r="C8939" t="str">
            <v>Basavareddy</v>
          </cell>
          <cell r="E8939">
            <v>210460</v>
          </cell>
        </row>
        <row r="8940">
          <cell r="A8940" t="str">
            <v>Nishith Naveen</v>
          </cell>
          <cell r="B8940" t="str">
            <v>Nishith</v>
          </cell>
          <cell r="C8940" t="str">
            <v>Naveen</v>
          </cell>
          <cell r="E8940">
            <v>209411</v>
          </cell>
        </row>
        <row r="8941">
          <cell r="A8941" t="str">
            <v>Nitin Gunduboina</v>
          </cell>
          <cell r="B8941" t="str">
            <v>Nitin</v>
          </cell>
          <cell r="C8941" t="str">
            <v>Gunduboina</v>
          </cell>
          <cell r="E8941">
            <v>207984</v>
          </cell>
        </row>
        <row r="8942">
          <cell r="A8942" t="str">
            <v>Nitin Kumar Sinha</v>
          </cell>
          <cell r="B8942" t="str">
            <v>Nitin Kumar</v>
          </cell>
          <cell r="C8942" t="str">
            <v>Sinha</v>
          </cell>
          <cell r="E8942">
            <v>144925</v>
          </cell>
        </row>
        <row r="8943">
          <cell r="A8943" t="str">
            <v>Nitten Kirrtane</v>
          </cell>
          <cell r="B8943" t="str">
            <v>Nitten</v>
          </cell>
          <cell r="C8943" t="str">
            <v>Kirrtane</v>
          </cell>
          <cell r="E8943">
            <v>102345</v>
          </cell>
        </row>
        <row r="8944">
          <cell r="A8944" t="str">
            <v>Niv Zuckerman</v>
          </cell>
          <cell r="B8944" t="str">
            <v>Niv</v>
          </cell>
          <cell r="C8944" t="str">
            <v>Zuckerman</v>
          </cell>
          <cell r="E8944">
            <v>210333</v>
          </cell>
        </row>
        <row r="8945">
          <cell r="A8945" t="str">
            <v>Nizar Belmati</v>
          </cell>
          <cell r="B8945" t="str">
            <v>Nizar</v>
          </cell>
          <cell r="C8945" t="str">
            <v>Belmati</v>
          </cell>
          <cell r="E8945">
            <v>122103</v>
          </cell>
        </row>
        <row r="8946">
          <cell r="A8946" t="str">
            <v>Nkanku Mukeba</v>
          </cell>
          <cell r="B8946" t="str">
            <v>Nkanku</v>
          </cell>
          <cell r="C8946" t="str">
            <v>Mukeba</v>
          </cell>
          <cell r="E8946">
            <v>208936</v>
          </cell>
        </row>
        <row r="8947">
          <cell r="A8947" t="str">
            <v>Nkwenti Blaise Ngwohoh</v>
          </cell>
          <cell r="B8947" t="str">
            <v>Nkwenti Blaise</v>
          </cell>
          <cell r="C8947" t="str">
            <v>Ngwohoh</v>
          </cell>
          <cell r="E8947">
            <v>208396</v>
          </cell>
        </row>
        <row r="8948">
          <cell r="A8948" t="str">
            <v>Noa Vukadin</v>
          </cell>
          <cell r="B8948" t="str">
            <v>Noa</v>
          </cell>
          <cell r="C8948" t="str">
            <v>Vukadin</v>
          </cell>
          <cell r="E8948">
            <v>210538</v>
          </cell>
        </row>
        <row r="8949">
          <cell r="A8949" t="str">
            <v>Noah Berry</v>
          </cell>
          <cell r="B8949" t="str">
            <v>Noah</v>
          </cell>
          <cell r="C8949" t="str">
            <v>Berry</v>
          </cell>
          <cell r="E8949">
            <v>208380</v>
          </cell>
        </row>
        <row r="8950">
          <cell r="A8950" t="str">
            <v>Noah Lopez</v>
          </cell>
          <cell r="B8950" t="str">
            <v>Noah</v>
          </cell>
          <cell r="C8950" t="str">
            <v>Lopez</v>
          </cell>
          <cell r="E8950">
            <v>210055</v>
          </cell>
        </row>
        <row r="8951">
          <cell r="A8951" t="str">
            <v>Noah Makarome</v>
          </cell>
          <cell r="B8951" t="str">
            <v>Noah</v>
          </cell>
          <cell r="C8951" t="str">
            <v>Makarome</v>
          </cell>
          <cell r="E8951">
            <v>200107</v>
          </cell>
        </row>
        <row r="8952">
          <cell r="A8952" t="str">
            <v>Noah Perfetti</v>
          </cell>
          <cell r="B8952" t="str">
            <v>Noah</v>
          </cell>
          <cell r="C8952" t="str">
            <v>Perfetti</v>
          </cell>
          <cell r="E8952">
            <v>210455</v>
          </cell>
        </row>
        <row r="8953">
          <cell r="A8953" t="str">
            <v>Noah Prehn</v>
          </cell>
          <cell r="B8953" t="str">
            <v>Noah</v>
          </cell>
          <cell r="C8953" t="str">
            <v>Prehn</v>
          </cell>
          <cell r="E8953">
            <v>207740</v>
          </cell>
        </row>
        <row r="8954">
          <cell r="A8954" t="str">
            <v>Noah Regas Luis</v>
          </cell>
          <cell r="B8954" t="str">
            <v>Noah</v>
          </cell>
          <cell r="C8954" t="str">
            <v>Regas Luis</v>
          </cell>
          <cell r="E8954">
            <v>210287</v>
          </cell>
        </row>
        <row r="8955">
          <cell r="A8955" t="str">
            <v>Noah Rubin</v>
          </cell>
          <cell r="B8955" t="str">
            <v>Noah</v>
          </cell>
          <cell r="C8955" t="str">
            <v>Rubin</v>
          </cell>
          <cell r="E8955">
            <v>111511</v>
          </cell>
        </row>
        <row r="8956">
          <cell r="A8956" t="str">
            <v>Noah Schachter</v>
          </cell>
          <cell r="B8956" t="str">
            <v>Noah</v>
          </cell>
          <cell r="C8956" t="str">
            <v>Schachter</v>
          </cell>
          <cell r="E8956">
            <v>208132</v>
          </cell>
        </row>
        <row r="8957">
          <cell r="A8957" t="str">
            <v>Noah Schlagenhauf</v>
          </cell>
          <cell r="B8957" t="str">
            <v>Noah</v>
          </cell>
          <cell r="C8957" t="str">
            <v>Schlagenhauf</v>
          </cell>
          <cell r="E8957">
            <v>210170</v>
          </cell>
        </row>
        <row r="8958">
          <cell r="A8958" t="str">
            <v>Noah Thurner</v>
          </cell>
          <cell r="B8958" t="str">
            <v>Noah</v>
          </cell>
          <cell r="C8958" t="str">
            <v>Thurner</v>
          </cell>
          <cell r="E8958">
            <v>208581</v>
          </cell>
        </row>
        <row r="8959">
          <cell r="A8959" t="str">
            <v>Noam Mazor</v>
          </cell>
          <cell r="B8959" t="str">
            <v>Noam</v>
          </cell>
          <cell r="C8959" t="str">
            <v>Mazor</v>
          </cell>
          <cell r="E8959">
            <v>106407</v>
          </cell>
        </row>
        <row r="8960">
          <cell r="A8960" t="str">
            <v>Noam Okala</v>
          </cell>
          <cell r="B8960" t="str">
            <v>Noam</v>
          </cell>
          <cell r="C8960" t="str">
            <v>Okala</v>
          </cell>
          <cell r="E8960">
            <v>209300</v>
          </cell>
        </row>
        <row r="8961">
          <cell r="A8961" t="str">
            <v>Noam Okun</v>
          </cell>
          <cell r="B8961" t="str">
            <v>Noam</v>
          </cell>
          <cell r="C8961" t="str">
            <v>Okun</v>
          </cell>
          <cell r="E8961">
            <v>103174</v>
          </cell>
        </row>
        <row r="8962">
          <cell r="A8962" t="str">
            <v>Nobuaki Tadaki</v>
          </cell>
          <cell r="B8962" t="str">
            <v>Nobuaki</v>
          </cell>
          <cell r="C8962" t="str">
            <v>Tadaki</v>
          </cell>
          <cell r="E8962">
            <v>121926</v>
          </cell>
        </row>
        <row r="8963">
          <cell r="A8963" t="str">
            <v>Nodar Itonishvili</v>
          </cell>
          <cell r="B8963" t="str">
            <v>Nodar</v>
          </cell>
          <cell r="C8963" t="str">
            <v>Itonishvili</v>
          </cell>
          <cell r="E8963">
            <v>108699</v>
          </cell>
        </row>
        <row r="8964">
          <cell r="A8964" t="str">
            <v>Noe Khlif</v>
          </cell>
          <cell r="B8964" t="str">
            <v>Noe</v>
          </cell>
          <cell r="C8964" t="str">
            <v>Khlif</v>
          </cell>
          <cell r="E8964">
            <v>200312</v>
          </cell>
        </row>
        <row r="8965">
          <cell r="A8965" t="str">
            <v>Noel Kunz</v>
          </cell>
          <cell r="B8965" t="str">
            <v>Noel</v>
          </cell>
          <cell r="C8965" t="str">
            <v>Kunz</v>
          </cell>
          <cell r="E8965">
            <v>200328</v>
          </cell>
        </row>
        <row r="8966">
          <cell r="A8966" t="str">
            <v>Noel Larwig</v>
          </cell>
          <cell r="B8966" t="str">
            <v>Noel</v>
          </cell>
          <cell r="C8966" t="str">
            <v>Larwig</v>
          </cell>
          <cell r="E8966">
            <v>207864</v>
          </cell>
        </row>
        <row r="8967">
          <cell r="A8967" t="str">
            <v>Noel Stassen</v>
          </cell>
          <cell r="B8967" t="str">
            <v>Noel</v>
          </cell>
          <cell r="C8967" t="str">
            <v>Stassen</v>
          </cell>
          <cell r="E8967">
            <v>124002</v>
          </cell>
        </row>
        <row r="8968">
          <cell r="A8968" t="str">
            <v>Nolan Paige</v>
          </cell>
          <cell r="B8968" t="str">
            <v>Nolan</v>
          </cell>
          <cell r="C8968" t="str">
            <v>Paige</v>
          </cell>
          <cell r="D8968" t="str">
            <v>Nolan C Paige</v>
          </cell>
          <cell r="E8968">
            <v>123761</v>
          </cell>
        </row>
        <row r="8969">
          <cell r="A8969" t="str">
            <v>Nonso Madueke</v>
          </cell>
          <cell r="B8969" t="str">
            <v>Nonso</v>
          </cell>
          <cell r="C8969" t="str">
            <v>Madueke</v>
          </cell>
          <cell r="E8969">
            <v>122413</v>
          </cell>
        </row>
        <row r="8970">
          <cell r="A8970" t="str">
            <v>Noppadol Noikor</v>
          </cell>
          <cell r="B8970" t="str">
            <v>Noppadol</v>
          </cell>
          <cell r="C8970" t="str">
            <v>Noikor</v>
          </cell>
          <cell r="E8970">
            <v>209137</v>
          </cell>
        </row>
        <row r="8971">
          <cell r="A8971" t="str">
            <v>Noppawat Satprertpry</v>
          </cell>
          <cell r="B8971" t="str">
            <v>Noppawat</v>
          </cell>
          <cell r="C8971" t="str">
            <v>Satprertpry</v>
          </cell>
          <cell r="E8971">
            <v>136952</v>
          </cell>
        </row>
        <row r="8972">
          <cell r="A8972" t="str">
            <v>Noppawit Satprertpky</v>
          </cell>
          <cell r="B8972" t="str">
            <v>Noppawit</v>
          </cell>
          <cell r="C8972" t="str">
            <v>Satprertpky</v>
          </cell>
          <cell r="E8972">
            <v>138013</v>
          </cell>
        </row>
        <row r="8973">
          <cell r="A8973" t="str">
            <v>Norbert Gombos</v>
          </cell>
          <cell r="B8973" t="str">
            <v>Norbert</v>
          </cell>
          <cell r="C8973" t="str">
            <v>Gombos</v>
          </cell>
          <cell r="E8973">
            <v>105613</v>
          </cell>
        </row>
        <row r="8974">
          <cell r="A8974" t="str">
            <v>Norbert Nagyi</v>
          </cell>
          <cell r="B8974" t="str">
            <v>Norbert</v>
          </cell>
          <cell r="C8974" t="str">
            <v>Nagyi</v>
          </cell>
          <cell r="E8974">
            <v>122525</v>
          </cell>
        </row>
        <row r="8975">
          <cell r="A8975" t="str">
            <v>Norbert Nemcsek</v>
          </cell>
          <cell r="B8975" t="str">
            <v>Norbert</v>
          </cell>
          <cell r="C8975" t="str">
            <v>Nemcsek</v>
          </cell>
          <cell r="E8975">
            <v>135394</v>
          </cell>
        </row>
        <row r="8976">
          <cell r="A8976" t="str">
            <v>Norbert Tadyszak</v>
          </cell>
          <cell r="B8976" t="str">
            <v>Norbert</v>
          </cell>
          <cell r="C8976" t="str">
            <v>Tadyszak</v>
          </cell>
          <cell r="E8976">
            <v>201998</v>
          </cell>
        </row>
        <row r="8977">
          <cell r="A8977" t="str">
            <v>Norimasa Hayashi</v>
          </cell>
          <cell r="B8977" t="str">
            <v>Norimasa</v>
          </cell>
          <cell r="C8977" t="str">
            <v>Hayashi</v>
          </cell>
          <cell r="E8977">
            <v>105663</v>
          </cell>
        </row>
        <row r="8978">
          <cell r="A8978" t="str">
            <v>Nour Nehme</v>
          </cell>
          <cell r="B8978" t="str">
            <v>Nour</v>
          </cell>
          <cell r="C8978" t="str">
            <v>Nehme</v>
          </cell>
          <cell r="E8978">
            <v>145022</v>
          </cell>
        </row>
        <row r="8979">
          <cell r="A8979" t="str">
            <v>Noureldin Adam</v>
          </cell>
          <cell r="B8979" t="str">
            <v>Noureldin</v>
          </cell>
          <cell r="C8979" t="str">
            <v>Adam</v>
          </cell>
          <cell r="E8979">
            <v>122003</v>
          </cell>
        </row>
        <row r="8980">
          <cell r="A8980" t="str">
            <v>Novak Djokovic</v>
          </cell>
          <cell r="B8980" t="str">
            <v>Novak</v>
          </cell>
          <cell r="C8980" t="str">
            <v>Djokovic</v>
          </cell>
          <cell r="E8980">
            <v>104925</v>
          </cell>
        </row>
        <row r="8981">
          <cell r="A8981" t="str">
            <v>Nuno Borges</v>
          </cell>
          <cell r="B8981" t="str">
            <v>Nuno</v>
          </cell>
          <cell r="C8981" t="str">
            <v>Borges</v>
          </cell>
          <cell r="E8981">
            <v>132686</v>
          </cell>
        </row>
        <row r="8982">
          <cell r="A8982" t="str">
            <v>Nuno Deus</v>
          </cell>
          <cell r="B8982" t="str">
            <v>Nuno</v>
          </cell>
          <cell r="C8982" t="str">
            <v>Deus</v>
          </cell>
          <cell r="E8982">
            <v>126353</v>
          </cell>
        </row>
        <row r="8983">
          <cell r="A8983" t="str">
            <v>Nuradim Ramdani</v>
          </cell>
          <cell r="B8983" t="str">
            <v>Nuradim</v>
          </cell>
          <cell r="C8983" t="str">
            <v>Ramdani</v>
          </cell>
          <cell r="E8983">
            <v>124172</v>
          </cell>
        </row>
        <row r="8984">
          <cell r="A8984" t="str">
            <v>Nurdaulen Baimakhanov</v>
          </cell>
          <cell r="B8984" t="str">
            <v>Nurdaulen</v>
          </cell>
          <cell r="C8984" t="str">
            <v>Baimakhanov</v>
          </cell>
          <cell r="E8984">
            <v>120899</v>
          </cell>
        </row>
        <row r="8985">
          <cell r="A8985" t="str">
            <v>Nut Rungsithmongkol</v>
          </cell>
          <cell r="B8985" t="str">
            <v>Nut</v>
          </cell>
          <cell r="C8985" t="str">
            <v>Rungsithmongkol</v>
          </cell>
          <cell r="E8985">
            <v>126452</v>
          </cell>
        </row>
        <row r="8986">
          <cell r="A8986" t="str">
            <v>Nutdanai Sincharoenwattana</v>
          </cell>
          <cell r="B8986" t="str">
            <v>Nutdanai</v>
          </cell>
          <cell r="C8986" t="str">
            <v>Sincharoenwattana</v>
          </cell>
          <cell r="E8986">
            <v>206671</v>
          </cell>
        </row>
        <row r="8987">
          <cell r="A8987" t="str">
            <v>Nuutti Jokinen</v>
          </cell>
          <cell r="B8987" t="str">
            <v>Nuutti</v>
          </cell>
          <cell r="C8987" t="str">
            <v>Jokinen</v>
          </cell>
          <cell r="E8987">
            <v>208357</v>
          </cell>
        </row>
        <row r="8988">
          <cell r="A8988" t="str">
            <v>Nysan Tan</v>
          </cell>
          <cell r="B8988" t="str">
            <v>Nysan</v>
          </cell>
          <cell r="C8988" t="str">
            <v>Tan</v>
          </cell>
          <cell r="E8988">
            <v>111498</v>
          </cell>
        </row>
        <row r="8989">
          <cell r="A8989" t="str">
            <v>Obrad Markovski</v>
          </cell>
          <cell r="B8989" t="str">
            <v>Obrad</v>
          </cell>
          <cell r="C8989" t="str">
            <v>Markovski</v>
          </cell>
          <cell r="E8989">
            <v>208276</v>
          </cell>
        </row>
        <row r="8990">
          <cell r="A8990" t="str">
            <v>Octavian Vlad Murad</v>
          </cell>
          <cell r="B8990" t="str">
            <v>Octavian Vlad</v>
          </cell>
          <cell r="C8990" t="str">
            <v>Murad</v>
          </cell>
          <cell r="E8990">
            <v>122598</v>
          </cell>
        </row>
        <row r="8991">
          <cell r="A8991" t="str">
            <v>Octavio Volpi</v>
          </cell>
          <cell r="B8991" t="str">
            <v>Octavio</v>
          </cell>
          <cell r="C8991" t="str">
            <v>Volpi</v>
          </cell>
          <cell r="E8991">
            <v>208923</v>
          </cell>
        </row>
        <row r="8992">
          <cell r="A8992" t="str">
            <v>Odeda Muhammad Arazza</v>
          </cell>
          <cell r="B8992" t="str">
            <v>Odeda Muhammad</v>
          </cell>
          <cell r="C8992" t="str">
            <v>Arazza</v>
          </cell>
          <cell r="E8992">
            <v>202286</v>
          </cell>
        </row>
        <row r="8993">
          <cell r="A8993" t="str">
            <v>Odil Akramov</v>
          </cell>
          <cell r="B8993" t="str">
            <v>Odil</v>
          </cell>
          <cell r="C8993" t="str">
            <v>Akramov</v>
          </cell>
          <cell r="E8993">
            <v>126937</v>
          </cell>
        </row>
        <row r="8994">
          <cell r="A8994" t="str">
            <v>Odyr Santos Cruz</v>
          </cell>
          <cell r="B8994" t="str">
            <v>Odyr</v>
          </cell>
          <cell r="C8994" t="str">
            <v>Santos Cruz</v>
          </cell>
          <cell r="E8994">
            <v>127133</v>
          </cell>
        </row>
        <row r="8995">
          <cell r="A8995" t="str">
            <v>Oezen Usakli</v>
          </cell>
          <cell r="B8995" t="str">
            <v>Oezen</v>
          </cell>
          <cell r="C8995" t="str">
            <v>Usakli</v>
          </cell>
          <cell r="E8995">
            <v>206180</v>
          </cell>
        </row>
        <row r="8996">
          <cell r="A8996" t="str">
            <v>Ofek Amoyal</v>
          </cell>
          <cell r="B8996" t="str">
            <v>Ofek</v>
          </cell>
          <cell r="C8996" t="str">
            <v>Amoyal</v>
          </cell>
          <cell r="E8996">
            <v>205969</v>
          </cell>
        </row>
        <row r="8997">
          <cell r="A8997" t="str">
            <v>Ofek Shimanov</v>
          </cell>
          <cell r="B8997" t="str">
            <v>Ofek</v>
          </cell>
          <cell r="C8997" t="str">
            <v>Shimanov</v>
          </cell>
          <cell r="E8997">
            <v>210645</v>
          </cell>
        </row>
        <row r="8998">
          <cell r="A8998" t="str">
            <v>Ofer Hacohen</v>
          </cell>
          <cell r="B8998" t="str">
            <v>Ofer</v>
          </cell>
          <cell r="C8998" t="str">
            <v>Hacohen</v>
          </cell>
          <cell r="E8998">
            <v>210346</v>
          </cell>
        </row>
        <row r="8999">
          <cell r="A8999" t="str">
            <v>Ofir Ginat</v>
          </cell>
          <cell r="B8999" t="str">
            <v>Ofir</v>
          </cell>
          <cell r="C8999" t="str">
            <v>Ginat</v>
          </cell>
          <cell r="E8999">
            <v>121248</v>
          </cell>
        </row>
        <row r="9000">
          <cell r="A9000" t="str">
            <v>Ognian Kolev</v>
          </cell>
          <cell r="B9000" t="str">
            <v>Ognian</v>
          </cell>
          <cell r="C9000" t="str">
            <v>Kolev</v>
          </cell>
          <cell r="E9000">
            <v>118053</v>
          </cell>
        </row>
        <row r="9001">
          <cell r="A9001" t="str">
            <v>Ognjen Jovanovic</v>
          </cell>
          <cell r="B9001" t="str">
            <v>Ognjen</v>
          </cell>
          <cell r="C9001" t="str">
            <v>Jovanovic</v>
          </cell>
          <cell r="E9001">
            <v>121775</v>
          </cell>
        </row>
        <row r="9002">
          <cell r="A9002" t="str">
            <v>Ognjen Samardzic</v>
          </cell>
          <cell r="B9002" t="str">
            <v>Ognjen</v>
          </cell>
          <cell r="C9002" t="str">
            <v>Samardzic</v>
          </cell>
          <cell r="E9002">
            <v>128094</v>
          </cell>
        </row>
        <row r="9003">
          <cell r="A9003" t="str">
            <v>Ognjen Sunjevaric</v>
          </cell>
          <cell r="B9003" t="str">
            <v>Ognjen</v>
          </cell>
          <cell r="C9003" t="str">
            <v>Sunjevaric</v>
          </cell>
          <cell r="E9003">
            <v>126746</v>
          </cell>
        </row>
        <row r="9004">
          <cell r="A9004" t="str">
            <v>Ognjen Trejgut</v>
          </cell>
          <cell r="B9004" t="str">
            <v>Ognjen</v>
          </cell>
          <cell r="C9004" t="str">
            <v>Trejgut</v>
          </cell>
          <cell r="E9004">
            <v>144786</v>
          </cell>
        </row>
        <row r="9005">
          <cell r="A9005" t="str">
            <v>Ogulcan Deniz</v>
          </cell>
          <cell r="B9005" t="str">
            <v>Ogulcan</v>
          </cell>
          <cell r="C9005" t="str">
            <v>Deniz</v>
          </cell>
          <cell r="E9005">
            <v>123797</v>
          </cell>
        </row>
        <row r="9006">
          <cell r="A9006" t="str">
            <v>Oguzhan Ceylan</v>
          </cell>
          <cell r="B9006" t="str">
            <v>Oguzhan</v>
          </cell>
          <cell r="C9006" t="str">
            <v>Ceylan</v>
          </cell>
          <cell r="E9006">
            <v>134404</v>
          </cell>
        </row>
        <row r="9007">
          <cell r="A9007" t="str">
            <v>Oh Hee Kwon</v>
          </cell>
          <cell r="B9007" t="str">
            <v>Oh Hee</v>
          </cell>
          <cell r="C9007" t="str">
            <v>Kwon</v>
          </cell>
          <cell r="E9007">
            <v>103220</v>
          </cell>
        </row>
        <row r="9008">
          <cell r="A9008" t="str">
            <v>Ojas Rathi</v>
          </cell>
          <cell r="B9008" t="str">
            <v>Ojas</v>
          </cell>
          <cell r="C9008" t="str">
            <v>Rathi</v>
          </cell>
          <cell r="E9008">
            <v>126381</v>
          </cell>
        </row>
        <row r="9009">
          <cell r="A9009" t="str">
            <v>Okechukw Micheal</v>
          </cell>
          <cell r="B9009" t="str">
            <v>Okechukw</v>
          </cell>
          <cell r="C9009" t="str">
            <v>Micheal</v>
          </cell>
          <cell r="E9009">
            <v>200078</v>
          </cell>
        </row>
        <row r="9010">
          <cell r="A9010" t="str">
            <v>Okkie Kellerman</v>
          </cell>
          <cell r="B9010" t="str">
            <v>Okkie</v>
          </cell>
          <cell r="C9010" t="str">
            <v>Kellerman</v>
          </cell>
          <cell r="E9010">
            <v>107879</v>
          </cell>
        </row>
        <row r="9011">
          <cell r="A9011" t="str">
            <v>Oktay Mert Uyaroglu</v>
          </cell>
          <cell r="B9011" t="str">
            <v>Oktay Mert</v>
          </cell>
          <cell r="C9011" t="str">
            <v>Uyaroglu</v>
          </cell>
          <cell r="E9011">
            <v>123799</v>
          </cell>
        </row>
        <row r="9012">
          <cell r="A9012" t="str">
            <v>Olaf De Weerdt</v>
          </cell>
          <cell r="B9012" t="str">
            <v>Olaf</v>
          </cell>
          <cell r="C9012" t="str">
            <v>De Weerdt</v>
          </cell>
          <cell r="E9012">
            <v>104946</v>
          </cell>
        </row>
        <row r="9013">
          <cell r="A9013" t="str">
            <v>Olaf Pieczkowski</v>
          </cell>
          <cell r="B9013" t="str">
            <v>Olaf</v>
          </cell>
          <cell r="C9013" t="str">
            <v>Pieczkowski</v>
          </cell>
          <cell r="E9013">
            <v>210142</v>
          </cell>
        </row>
        <row r="9014">
          <cell r="A9014" t="str">
            <v>Oleg Besednikov</v>
          </cell>
          <cell r="B9014" t="str">
            <v>Oleg</v>
          </cell>
          <cell r="C9014" t="str">
            <v>Besednikov</v>
          </cell>
          <cell r="E9014">
            <v>134740</v>
          </cell>
        </row>
        <row r="9015">
          <cell r="A9015" t="str">
            <v>Oleg Dmitriev</v>
          </cell>
          <cell r="B9015" t="str">
            <v>Oleg</v>
          </cell>
          <cell r="C9015" t="str">
            <v>Dmitriev</v>
          </cell>
          <cell r="E9015">
            <v>107883</v>
          </cell>
        </row>
        <row r="9016">
          <cell r="A9016" t="str">
            <v>Oleg Dolgosheyev</v>
          </cell>
          <cell r="B9016" t="str">
            <v>Oleg</v>
          </cell>
          <cell r="C9016" t="str">
            <v>Dolgosheyev</v>
          </cell>
          <cell r="E9016">
            <v>122051</v>
          </cell>
        </row>
        <row r="9017">
          <cell r="A9017" t="str">
            <v>Oleg Dovgan</v>
          </cell>
          <cell r="B9017" t="str">
            <v>Oleg</v>
          </cell>
          <cell r="C9017" t="str">
            <v>Dovgan</v>
          </cell>
          <cell r="E9017">
            <v>125839</v>
          </cell>
        </row>
        <row r="9018">
          <cell r="A9018" t="str">
            <v>Oleg Khotkov</v>
          </cell>
          <cell r="B9018" t="str">
            <v>Oleg</v>
          </cell>
          <cell r="C9018" t="str">
            <v>Khotkov</v>
          </cell>
          <cell r="E9018">
            <v>129811</v>
          </cell>
        </row>
        <row r="9019">
          <cell r="A9019" t="str">
            <v>Oleg Kossov</v>
          </cell>
          <cell r="B9019" t="str">
            <v>Oleg</v>
          </cell>
          <cell r="C9019" t="str">
            <v>Kossov</v>
          </cell>
          <cell r="E9019">
            <v>134076</v>
          </cell>
        </row>
        <row r="9020">
          <cell r="A9020" t="str">
            <v>Oleg Koval</v>
          </cell>
          <cell r="B9020" t="str">
            <v>Oleg</v>
          </cell>
          <cell r="C9020" t="str">
            <v>Koval</v>
          </cell>
          <cell r="E9020">
            <v>126538</v>
          </cell>
        </row>
        <row r="9021">
          <cell r="A9021" t="str">
            <v>Oleg Kurbatov</v>
          </cell>
          <cell r="B9021" t="str">
            <v>Oleg</v>
          </cell>
          <cell r="C9021" t="str">
            <v>Kurbatov</v>
          </cell>
          <cell r="E9021">
            <v>126367</v>
          </cell>
        </row>
        <row r="9022">
          <cell r="A9022" t="str">
            <v>Oleg Ladik</v>
          </cell>
          <cell r="B9022" t="str">
            <v>Oleg</v>
          </cell>
          <cell r="C9022" t="str">
            <v>Ladik</v>
          </cell>
          <cell r="E9022">
            <v>202232</v>
          </cell>
        </row>
        <row r="9023">
          <cell r="A9023" t="str">
            <v>Oleg Prihodko</v>
          </cell>
          <cell r="B9023" t="str">
            <v>Oleg</v>
          </cell>
          <cell r="C9023" t="str">
            <v>Prihodko</v>
          </cell>
          <cell r="E9023">
            <v>144716</v>
          </cell>
        </row>
        <row r="9024">
          <cell r="A9024" t="str">
            <v>Oleg Stepanenko</v>
          </cell>
          <cell r="B9024" t="str">
            <v>Oleg</v>
          </cell>
          <cell r="C9024" t="str">
            <v>Stepanenko</v>
          </cell>
          <cell r="E9024">
            <v>136904</v>
          </cell>
        </row>
        <row r="9025">
          <cell r="A9025" t="str">
            <v>Oleg Syrovatskiy</v>
          </cell>
          <cell r="B9025" t="str">
            <v>Oleg</v>
          </cell>
          <cell r="C9025" t="str">
            <v>Syrovatskiy</v>
          </cell>
          <cell r="E9025">
            <v>210288</v>
          </cell>
        </row>
        <row r="9026">
          <cell r="A9026" t="str">
            <v>Oleksander Byelinskyy</v>
          </cell>
          <cell r="B9026" t="str">
            <v>Oleksander</v>
          </cell>
          <cell r="C9026" t="str">
            <v>Byelinskyy</v>
          </cell>
          <cell r="E9026">
            <v>137230</v>
          </cell>
        </row>
        <row r="9027">
          <cell r="A9027" t="str">
            <v>Oleksander Kyrychenko</v>
          </cell>
          <cell r="B9027" t="str">
            <v>Oleksander</v>
          </cell>
          <cell r="C9027" t="str">
            <v>Kyrychenko</v>
          </cell>
          <cell r="E9027">
            <v>131989</v>
          </cell>
        </row>
        <row r="9028">
          <cell r="A9028" t="str">
            <v>Oleksandr Dolgopolov</v>
          </cell>
          <cell r="B9028" t="str">
            <v>Oleksandr</v>
          </cell>
          <cell r="C9028" t="str">
            <v>Dolgopolov</v>
          </cell>
          <cell r="E9028">
            <v>101051</v>
          </cell>
        </row>
        <row r="9029">
          <cell r="A9029" t="str">
            <v>Oleksandr Gorovyts</v>
          </cell>
          <cell r="B9029" t="str">
            <v>Oleksandr</v>
          </cell>
          <cell r="C9029" t="str">
            <v>Gorovyts</v>
          </cell>
          <cell r="E9029">
            <v>123985</v>
          </cell>
        </row>
        <row r="9030">
          <cell r="A9030" t="str">
            <v>Oleksandr Gulyevskyy</v>
          </cell>
          <cell r="B9030" t="str">
            <v>Oleksandr</v>
          </cell>
          <cell r="C9030" t="str">
            <v>Gulyevskyy</v>
          </cell>
          <cell r="E9030">
            <v>132202</v>
          </cell>
        </row>
        <row r="9031">
          <cell r="A9031" t="str">
            <v>Oleksandr Kazakov</v>
          </cell>
          <cell r="B9031" t="str">
            <v>Oleksandr</v>
          </cell>
          <cell r="C9031" t="str">
            <v>Kazakov</v>
          </cell>
          <cell r="E9031">
            <v>120926</v>
          </cell>
        </row>
        <row r="9032">
          <cell r="A9032" t="str">
            <v>Oleksandr Kokkin</v>
          </cell>
          <cell r="B9032" t="str">
            <v>Oleksandr</v>
          </cell>
          <cell r="C9032" t="str">
            <v>Kokkin</v>
          </cell>
          <cell r="E9032">
            <v>209217</v>
          </cell>
        </row>
        <row r="9033">
          <cell r="A9033" t="str">
            <v>Oleksandr Ovcharenko</v>
          </cell>
          <cell r="B9033" t="str">
            <v>Oleksandr</v>
          </cell>
          <cell r="C9033" t="str">
            <v>Ovcharenko</v>
          </cell>
          <cell r="E9033">
            <v>209191</v>
          </cell>
        </row>
        <row r="9034">
          <cell r="A9034" t="str">
            <v>Oleksandr Podgursky</v>
          </cell>
          <cell r="B9034" t="str">
            <v>Oleksandr</v>
          </cell>
          <cell r="C9034" t="str">
            <v>Podgursky</v>
          </cell>
          <cell r="E9034">
            <v>132789</v>
          </cell>
        </row>
        <row r="9035">
          <cell r="A9035" t="str">
            <v>Oleksandr Varichenko</v>
          </cell>
          <cell r="B9035" t="str">
            <v>Oleksandr</v>
          </cell>
          <cell r="C9035" t="str">
            <v>Varichenko</v>
          </cell>
          <cell r="E9035">
            <v>131986</v>
          </cell>
        </row>
        <row r="9036">
          <cell r="A9036" t="str">
            <v>Oleksii Krutykh</v>
          </cell>
          <cell r="B9036" t="str">
            <v>Oleksii</v>
          </cell>
          <cell r="C9036" t="str">
            <v>Krutykh</v>
          </cell>
          <cell r="E9036">
            <v>208071</v>
          </cell>
        </row>
        <row r="9037">
          <cell r="A9037" t="str">
            <v>Oleksii Markovskyi</v>
          </cell>
          <cell r="B9037" t="str">
            <v>Oleksii</v>
          </cell>
          <cell r="C9037" t="str">
            <v>Markovskyi</v>
          </cell>
          <cell r="E9037">
            <v>206232</v>
          </cell>
        </row>
        <row r="9038">
          <cell r="A9038" t="str">
            <v>Oleksii Osadchyi</v>
          </cell>
          <cell r="B9038" t="str">
            <v>Oleksii</v>
          </cell>
          <cell r="C9038" t="str">
            <v>Osadchyi</v>
          </cell>
          <cell r="E9038">
            <v>210231</v>
          </cell>
        </row>
        <row r="9039">
          <cell r="A9039" t="str">
            <v>Oleksii Pohrebniak</v>
          </cell>
          <cell r="B9039" t="str">
            <v>Oleksii</v>
          </cell>
          <cell r="C9039" t="str">
            <v>Pohrebniak</v>
          </cell>
          <cell r="E9039">
            <v>207668</v>
          </cell>
        </row>
        <row r="9040">
          <cell r="A9040" t="str">
            <v>Oleksiy Arovin</v>
          </cell>
          <cell r="B9040" t="str">
            <v>Oleksiy</v>
          </cell>
          <cell r="C9040" t="str">
            <v>Arovin</v>
          </cell>
          <cell r="E9040">
            <v>121918</v>
          </cell>
        </row>
        <row r="9041">
          <cell r="A9041" t="str">
            <v>Oleksiy Odazhyu</v>
          </cell>
          <cell r="B9041" t="str">
            <v>Oleksiy</v>
          </cell>
          <cell r="C9041" t="str">
            <v>Odazhyu</v>
          </cell>
          <cell r="E9041">
            <v>121502</v>
          </cell>
        </row>
        <row r="9042">
          <cell r="A9042" t="str">
            <v>Oleksiy Zhornyak</v>
          </cell>
          <cell r="B9042" t="str">
            <v>Oleksiy</v>
          </cell>
          <cell r="C9042" t="str">
            <v>Zhornyak</v>
          </cell>
          <cell r="E9042">
            <v>109105</v>
          </cell>
        </row>
        <row r="9043">
          <cell r="A9043" t="str">
            <v>Olexiy Kolisnyk</v>
          </cell>
          <cell r="B9043" t="str">
            <v>Olexiy</v>
          </cell>
          <cell r="C9043" t="str">
            <v>Kolisnyk</v>
          </cell>
          <cell r="E9043">
            <v>144680</v>
          </cell>
        </row>
        <row r="9044">
          <cell r="A9044" t="str">
            <v>Olimjon Nabiev</v>
          </cell>
          <cell r="B9044" t="str">
            <v>Olimjon</v>
          </cell>
          <cell r="C9044" t="str">
            <v>Nabiev</v>
          </cell>
          <cell r="E9044">
            <v>207295</v>
          </cell>
        </row>
        <row r="9045">
          <cell r="A9045" t="str">
            <v>Oliver Anderson</v>
          </cell>
          <cell r="B9045" t="str">
            <v>Oliver</v>
          </cell>
          <cell r="C9045" t="str">
            <v>Anderson</v>
          </cell>
          <cell r="E9045">
            <v>117352</v>
          </cell>
        </row>
        <row r="9046">
          <cell r="A9046" t="str">
            <v>Oliver Andrzejczuk</v>
          </cell>
          <cell r="B9046" t="str">
            <v>Oliver</v>
          </cell>
          <cell r="C9046" t="str">
            <v>Andrzejczuk</v>
          </cell>
          <cell r="E9046">
            <v>120122</v>
          </cell>
        </row>
        <row r="9047">
          <cell r="A9047" t="str">
            <v>Oliver Benneweis Pramming</v>
          </cell>
          <cell r="B9047" t="str">
            <v>Oliver</v>
          </cell>
          <cell r="C9047" t="str">
            <v>Benneweis Pramming</v>
          </cell>
          <cell r="E9047">
            <v>126537</v>
          </cell>
        </row>
        <row r="9048">
          <cell r="A9048" t="str">
            <v>Oliver Borsos</v>
          </cell>
          <cell r="B9048" t="str">
            <v>Oliver</v>
          </cell>
          <cell r="C9048" t="str">
            <v>Borsos</v>
          </cell>
          <cell r="E9048">
            <v>110529</v>
          </cell>
        </row>
        <row r="9049">
          <cell r="A9049" t="str">
            <v>Oliver Casey</v>
          </cell>
          <cell r="B9049" t="str">
            <v>Oliver</v>
          </cell>
          <cell r="C9049" t="str">
            <v>Casey</v>
          </cell>
          <cell r="E9049">
            <v>207552</v>
          </cell>
        </row>
        <row r="9050">
          <cell r="A9050" t="str">
            <v>Oliver Ceranic</v>
          </cell>
          <cell r="B9050" t="str">
            <v>Oliver</v>
          </cell>
          <cell r="C9050" t="str">
            <v>Ceranic</v>
          </cell>
          <cell r="E9050">
            <v>122360</v>
          </cell>
        </row>
        <row r="9051">
          <cell r="A9051" t="str">
            <v>Oliver Crawford</v>
          </cell>
          <cell r="B9051" t="str">
            <v>Oliver</v>
          </cell>
          <cell r="C9051" t="str">
            <v>Crawford</v>
          </cell>
          <cell r="E9051">
            <v>200610</v>
          </cell>
        </row>
        <row r="9052">
          <cell r="A9052" t="str">
            <v>Oliver Frank</v>
          </cell>
          <cell r="B9052" t="str">
            <v>Oliver</v>
          </cell>
          <cell r="C9052" t="str">
            <v>Frank</v>
          </cell>
          <cell r="E9052">
            <v>137518</v>
          </cell>
        </row>
        <row r="9053">
          <cell r="A9053" t="str">
            <v>Oliver Golding</v>
          </cell>
          <cell r="B9053" t="str">
            <v>Oliver</v>
          </cell>
          <cell r="C9053" t="str">
            <v>Golding</v>
          </cell>
          <cell r="E9053">
            <v>106244</v>
          </cell>
        </row>
        <row r="9054">
          <cell r="A9054" t="str">
            <v>Oliver Hudson</v>
          </cell>
          <cell r="B9054" t="str">
            <v>Oliver</v>
          </cell>
          <cell r="C9054" t="str">
            <v>Hudson</v>
          </cell>
          <cell r="E9054">
            <v>106230</v>
          </cell>
        </row>
        <row r="9055">
          <cell r="A9055" t="str">
            <v>Oliver Marach</v>
          </cell>
          <cell r="B9055" t="str">
            <v>Oliver</v>
          </cell>
          <cell r="C9055" t="str">
            <v>Marach</v>
          </cell>
          <cell r="E9055">
            <v>103594</v>
          </cell>
        </row>
        <row r="9056">
          <cell r="A9056" t="str">
            <v>Oliver Mrose</v>
          </cell>
          <cell r="B9056" t="str">
            <v>Oliver</v>
          </cell>
          <cell r="C9056" t="str">
            <v>Mrose</v>
          </cell>
          <cell r="E9056">
            <v>127327</v>
          </cell>
        </row>
        <row r="9057">
          <cell r="A9057" t="str">
            <v>Oliver Nagy</v>
          </cell>
          <cell r="B9057" t="str">
            <v>Oliver</v>
          </cell>
          <cell r="C9057" t="str">
            <v>Nagy</v>
          </cell>
          <cell r="E9057">
            <v>126159</v>
          </cell>
        </row>
        <row r="9058">
          <cell r="A9058" t="str">
            <v>Oliver Ojakaar</v>
          </cell>
          <cell r="B9058" t="str">
            <v>Oliver</v>
          </cell>
          <cell r="C9058" t="str">
            <v>Ojakaar</v>
          </cell>
          <cell r="E9058">
            <v>210312</v>
          </cell>
        </row>
        <row r="9059">
          <cell r="A9059" t="str">
            <v>Oliver Okonkwo</v>
          </cell>
          <cell r="B9059" t="str">
            <v>Oliver</v>
          </cell>
          <cell r="C9059" t="str">
            <v>Okonkwo</v>
          </cell>
          <cell r="E9059">
            <v>209115</v>
          </cell>
        </row>
        <row r="9060">
          <cell r="A9060" t="str">
            <v>Oliver Olsson</v>
          </cell>
          <cell r="B9060" t="str">
            <v>Oliver</v>
          </cell>
          <cell r="C9060" t="str">
            <v>Olsson</v>
          </cell>
          <cell r="E9060">
            <v>210186</v>
          </cell>
        </row>
        <row r="9061">
          <cell r="A9061" t="str">
            <v>Oliver Plaskett</v>
          </cell>
          <cell r="B9061" t="str">
            <v>Oliver</v>
          </cell>
          <cell r="C9061" t="str">
            <v>Plaskett</v>
          </cell>
          <cell r="E9061">
            <v>123864</v>
          </cell>
        </row>
        <row r="9062">
          <cell r="A9062" t="str">
            <v>Oliver Poysti</v>
          </cell>
          <cell r="B9062" t="str">
            <v>Oliver</v>
          </cell>
          <cell r="C9062" t="str">
            <v>Poysti</v>
          </cell>
          <cell r="E9062">
            <v>134796</v>
          </cell>
        </row>
        <row r="9063">
          <cell r="A9063" t="str">
            <v>Oliver Snaider</v>
          </cell>
          <cell r="B9063" t="str">
            <v>Oliver</v>
          </cell>
          <cell r="C9063" t="str">
            <v>Snaider</v>
          </cell>
          <cell r="E9063">
            <v>121101</v>
          </cell>
        </row>
        <row r="9064">
          <cell r="A9064" t="str">
            <v>Oliver Strecker</v>
          </cell>
          <cell r="B9064" t="str">
            <v>Oliver</v>
          </cell>
          <cell r="C9064" t="str">
            <v>Strecker</v>
          </cell>
          <cell r="E9064">
            <v>130392</v>
          </cell>
        </row>
        <row r="9065">
          <cell r="A9065" t="str">
            <v>Oliver Tarvet</v>
          </cell>
          <cell r="B9065" t="str">
            <v>Oliver</v>
          </cell>
          <cell r="C9065" t="str">
            <v>Tarvet</v>
          </cell>
          <cell r="E9065">
            <v>210472</v>
          </cell>
        </row>
        <row r="9066">
          <cell r="A9066" t="str">
            <v>Oliver Webb</v>
          </cell>
          <cell r="B9066" t="str">
            <v>Oliver</v>
          </cell>
          <cell r="C9066" t="str">
            <v>Webb</v>
          </cell>
          <cell r="E9066">
            <v>134993</v>
          </cell>
        </row>
        <row r="9067">
          <cell r="A9067" t="str">
            <v>Oliverio Ortega Lorandi</v>
          </cell>
          <cell r="B9067" t="str">
            <v>Oliverio</v>
          </cell>
          <cell r="C9067" t="str">
            <v>Ortega Lorandi</v>
          </cell>
          <cell r="E9067">
            <v>127333</v>
          </cell>
        </row>
        <row r="9068">
          <cell r="A9068" t="str">
            <v>Olivier Charroin</v>
          </cell>
          <cell r="B9068" t="str">
            <v>Olivier</v>
          </cell>
          <cell r="C9068" t="str">
            <v>Charroin</v>
          </cell>
          <cell r="E9068">
            <v>103953</v>
          </cell>
        </row>
        <row r="9069">
          <cell r="A9069" t="str">
            <v>Olivier Duberville</v>
          </cell>
          <cell r="B9069" t="str">
            <v>Olivier</v>
          </cell>
          <cell r="C9069" t="str">
            <v>Duberville</v>
          </cell>
          <cell r="E9069">
            <v>106125</v>
          </cell>
        </row>
        <row r="9070">
          <cell r="A9070" t="str">
            <v>Olivier Havugimana</v>
          </cell>
          <cell r="B9070" t="str">
            <v>Olivier</v>
          </cell>
          <cell r="C9070" t="str">
            <v>Havugimana</v>
          </cell>
          <cell r="E9070">
            <v>126235</v>
          </cell>
        </row>
        <row r="9071">
          <cell r="A9071" t="str">
            <v>Olivier Nkunda</v>
          </cell>
          <cell r="B9071" t="str">
            <v>Olivier</v>
          </cell>
          <cell r="C9071" t="str">
            <v>Nkunda</v>
          </cell>
          <cell r="E9071">
            <v>119917</v>
          </cell>
        </row>
        <row r="9072">
          <cell r="A9072" t="str">
            <v>Olivier Patience</v>
          </cell>
          <cell r="B9072" t="str">
            <v>Olivier</v>
          </cell>
          <cell r="C9072" t="str">
            <v>Patience</v>
          </cell>
          <cell r="E9072">
            <v>103535</v>
          </cell>
        </row>
        <row r="9073">
          <cell r="A9073" t="str">
            <v>Olivier Rochus</v>
          </cell>
          <cell r="B9073" t="str">
            <v>Olivier</v>
          </cell>
          <cell r="C9073" t="str">
            <v>Rochus</v>
          </cell>
          <cell r="E9073">
            <v>103694</v>
          </cell>
        </row>
        <row r="9074">
          <cell r="A9074" t="str">
            <v>Olivier Rojas</v>
          </cell>
          <cell r="B9074" t="str">
            <v>Olivier</v>
          </cell>
          <cell r="C9074" t="str">
            <v>Rojas</v>
          </cell>
          <cell r="E9074">
            <v>209216</v>
          </cell>
        </row>
        <row r="9075">
          <cell r="A9075" t="str">
            <v>Olivier Sajous</v>
          </cell>
          <cell r="B9075" t="str">
            <v>Olivier</v>
          </cell>
          <cell r="C9075" t="str">
            <v>Sajous</v>
          </cell>
          <cell r="E9075">
            <v>104863</v>
          </cell>
        </row>
        <row r="9076">
          <cell r="A9076" t="str">
            <v>Olivier Stuart</v>
          </cell>
          <cell r="B9076" t="str">
            <v>Olivier</v>
          </cell>
          <cell r="C9076" t="str">
            <v>Stuart</v>
          </cell>
          <cell r="E9076">
            <v>210095</v>
          </cell>
        </row>
        <row r="9077">
          <cell r="A9077" t="str">
            <v>Olle Thestrup</v>
          </cell>
          <cell r="B9077" t="str">
            <v>Olle</v>
          </cell>
          <cell r="C9077" t="str">
            <v>Thestrup</v>
          </cell>
          <cell r="E9077">
            <v>134763</v>
          </cell>
        </row>
        <row r="9078">
          <cell r="A9078" t="str">
            <v>Olle Wallin</v>
          </cell>
          <cell r="B9078" t="str">
            <v>Olle</v>
          </cell>
          <cell r="C9078" t="str">
            <v>Wallin</v>
          </cell>
          <cell r="E9078">
            <v>209167</v>
          </cell>
        </row>
        <row r="9079">
          <cell r="A9079" t="str">
            <v>Olly Sadler</v>
          </cell>
          <cell r="B9079" t="str">
            <v>Olly</v>
          </cell>
          <cell r="C9079" t="str">
            <v>Sadler</v>
          </cell>
          <cell r="E9079">
            <v>121978</v>
          </cell>
        </row>
        <row r="9080">
          <cell r="A9080" t="str">
            <v>Olukayode Alafia Damina Ayeni</v>
          </cell>
          <cell r="B9080" t="str">
            <v>Olukayode Alafia Damina</v>
          </cell>
          <cell r="C9080" t="str">
            <v>Ayeni</v>
          </cell>
          <cell r="E9080">
            <v>200366</v>
          </cell>
        </row>
        <row r="9081">
          <cell r="A9081" t="str">
            <v>Omadbek Bobokulov</v>
          </cell>
          <cell r="B9081" t="str">
            <v>Omadbek</v>
          </cell>
          <cell r="C9081" t="str">
            <v>Bobokulov</v>
          </cell>
          <cell r="E9081">
            <v>126927</v>
          </cell>
        </row>
        <row r="9082">
          <cell r="A9082" t="str">
            <v>Omar Abdalla Aljufairi</v>
          </cell>
          <cell r="B9082" t="str">
            <v>Omar Abdalla</v>
          </cell>
          <cell r="C9082" t="str">
            <v>Aljufairi</v>
          </cell>
          <cell r="E9082">
            <v>144983</v>
          </cell>
        </row>
        <row r="9083">
          <cell r="A9083" t="str">
            <v>Omar Abdul Kodous</v>
          </cell>
          <cell r="B9083" t="str">
            <v>Omar</v>
          </cell>
          <cell r="C9083" t="str">
            <v>Abdul Kodous</v>
          </cell>
          <cell r="E9083">
            <v>200392</v>
          </cell>
        </row>
        <row r="9084">
          <cell r="A9084" t="str">
            <v>Omar Ahmed</v>
          </cell>
          <cell r="B9084" t="str">
            <v>Omar</v>
          </cell>
          <cell r="C9084" t="str">
            <v>Ahmed</v>
          </cell>
          <cell r="E9084">
            <v>207576</v>
          </cell>
        </row>
        <row r="9085">
          <cell r="A9085" t="str">
            <v>Omar Al Thagib</v>
          </cell>
          <cell r="B9085" t="str">
            <v>Omar</v>
          </cell>
          <cell r="C9085" t="str">
            <v>Al Thagib</v>
          </cell>
          <cell r="E9085">
            <v>118779</v>
          </cell>
        </row>
        <row r="9086">
          <cell r="A9086" t="str">
            <v>Omar Aly</v>
          </cell>
          <cell r="B9086" t="str">
            <v>Omar</v>
          </cell>
          <cell r="C9086" t="str">
            <v>Aly</v>
          </cell>
          <cell r="E9086">
            <v>137247</v>
          </cell>
        </row>
        <row r="9087">
          <cell r="A9087" t="str">
            <v>Omar Awadhy</v>
          </cell>
          <cell r="B9087" t="str">
            <v>Omar</v>
          </cell>
          <cell r="C9087" t="str">
            <v>Awadhy</v>
          </cell>
          <cell r="E9087">
            <v>103914</v>
          </cell>
        </row>
        <row r="9088">
          <cell r="A9088" t="str">
            <v>Omar Brigida</v>
          </cell>
          <cell r="B9088" t="str">
            <v>Omar</v>
          </cell>
          <cell r="C9088" t="str">
            <v>Brigida</v>
          </cell>
          <cell r="E9088">
            <v>210211</v>
          </cell>
        </row>
        <row r="9089">
          <cell r="A9089" t="str">
            <v>Omar Camporese</v>
          </cell>
          <cell r="B9089" t="str">
            <v>Omar</v>
          </cell>
          <cell r="C9089" t="str">
            <v>Camporese</v>
          </cell>
          <cell r="E9089">
            <v>101481</v>
          </cell>
        </row>
        <row r="9090">
          <cell r="A9090" t="str">
            <v>Omar El Hizaz</v>
          </cell>
          <cell r="B9090" t="str">
            <v>Omar</v>
          </cell>
          <cell r="C9090" t="str">
            <v>El Hizaz</v>
          </cell>
          <cell r="E9090">
            <v>125525</v>
          </cell>
        </row>
        <row r="9091">
          <cell r="A9091" t="str">
            <v>Omar El Moslemany</v>
          </cell>
          <cell r="B9091" t="str">
            <v>Omar</v>
          </cell>
          <cell r="C9091" t="str">
            <v>El Moslemany</v>
          </cell>
          <cell r="E9091">
            <v>133079</v>
          </cell>
        </row>
        <row r="9092">
          <cell r="A9092" t="str">
            <v>Omar Elkadi</v>
          </cell>
          <cell r="B9092" t="str">
            <v>Omar</v>
          </cell>
          <cell r="C9092" t="str">
            <v>Elkadi</v>
          </cell>
          <cell r="E9092">
            <v>202303</v>
          </cell>
        </row>
        <row r="9093">
          <cell r="A9093" t="str">
            <v>Omar Erramy</v>
          </cell>
          <cell r="B9093" t="str">
            <v>Omar</v>
          </cell>
          <cell r="C9093" t="str">
            <v>Erramy</v>
          </cell>
          <cell r="E9093">
            <v>109735</v>
          </cell>
        </row>
        <row r="9094">
          <cell r="A9094" t="str">
            <v>Omar Fayache</v>
          </cell>
          <cell r="B9094" t="str">
            <v>Omar</v>
          </cell>
          <cell r="C9094" t="str">
            <v>Fayache</v>
          </cell>
          <cell r="E9094">
            <v>129386</v>
          </cell>
        </row>
        <row r="9095">
          <cell r="A9095" t="str">
            <v>Omar Felipe Lopez Torres</v>
          </cell>
          <cell r="B9095" t="str">
            <v>Omar Felipe</v>
          </cell>
          <cell r="C9095" t="str">
            <v>Lopez Torres</v>
          </cell>
          <cell r="E9095">
            <v>126579</v>
          </cell>
        </row>
        <row r="9096">
          <cell r="A9096" t="str">
            <v>Omar Ferreras</v>
          </cell>
          <cell r="B9096" t="str">
            <v>Omar</v>
          </cell>
          <cell r="C9096" t="str">
            <v>Ferreras</v>
          </cell>
          <cell r="E9096">
            <v>206295</v>
          </cell>
        </row>
        <row r="9097">
          <cell r="A9097" t="str">
            <v>Omar Fields</v>
          </cell>
          <cell r="B9097" t="str">
            <v>Omar</v>
          </cell>
          <cell r="C9097" t="str">
            <v>Fields</v>
          </cell>
          <cell r="E9097">
            <v>206329</v>
          </cell>
        </row>
        <row r="9098">
          <cell r="A9098" t="str">
            <v>Omar Fiorenzato</v>
          </cell>
          <cell r="B9098" t="str">
            <v>Omar</v>
          </cell>
          <cell r="C9098" t="str">
            <v>Fiorenzato</v>
          </cell>
          <cell r="E9098">
            <v>206879</v>
          </cell>
        </row>
        <row r="9099">
          <cell r="A9099" t="str">
            <v>Omar Gamal El Din</v>
          </cell>
          <cell r="B9099" t="str">
            <v>Omar</v>
          </cell>
          <cell r="C9099" t="str">
            <v>Gamal El Din</v>
          </cell>
          <cell r="E9099">
            <v>133085</v>
          </cell>
        </row>
        <row r="9100">
          <cell r="A9100" t="str">
            <v>Omar Giacalone</v>
          </cell>
          <cell r="B9100" t="str">
            <v>Omar</v>
          </cell>
          <cell r="C9100" t="str">
            <v>Giacalone</v>
          </cell>
          <cell r="E9100">
            <v>105895</v>
          </cell>
        </row>
        <row r="9101">
          <cell r="A9101" t="str">
            <v>Omar Hedayet</v>
          </cell>
          <cell r="B9101" t="str">
            <v>Omar</v>
          </cell>
          <cell r="C9101" t="str">
            <v>Hedayet</v>
          </cell>
          <cell r="E9101">
            <v>104609</v>
          </cell>
        </row>
        <row r="9102">
          <cell r="A9102" t="str">
            <v>Omar Jasika</v>
          </cell>
          <cell r="B9102" t="str">
            <v>Omar</v>
          </cell>
          <cell r="C9102" t="str">
            <v>Jasika</v>
          </cell>
          <cell r="E9102">
            <v>117357</v>
          </cell>
        </row>
        <row r="9103">
          <cell r="A9103" t="str">
            <v>Omar Ka</v>
          </cell>
          <cell r="B9103" t="str">
            <v>Omar</v>
          </cell>
          <cell r="C9103" t="str">
            <v>Ka</v>
          </cell>
          <cell r="E9103">
            <v>120218</v>
          </cell>
        </row>
        <row r="9104">
          <cell r="A9104" t="str">
            <v>Omar Said</v>
          </cell>
          <cell r="B9104" t="str">
            <v>Omar</v>
          </cell>
          <cell r="C9104" t="str">
            <v>Said</v>
          </cell>
          <cell r="E9104">
            <v>135377</v>
          </cell>
        </row>
        <row r="9105">
          <cell r="A9105" t="str">
            <v>Omar Salman</v>
          </cell>
          <cell r="B9105" t="str">
            <v>Omar</v>
          </cell>
          <cell r="C9105" t="str">
            <v>Salman</v>
          </cell>
          <cell r="E9105">
            <v>126091</v>
          </cell>
        </row>
        <row r="9106">
          <cell r="A9106" t="str">
            <v>Omar Suarez</v>
          </cell>
          <cell r="B9106" t="str">
            <v>Omar</v>
          </cell>
          <cell r="C9106" t="str">
            <v>Suarez</v>
          </cell>
          <cell r="E9106">
            <v>210027</v>
          </cell>
        </row>
        <row r="9107">
          <cell r="A9107" t="str">
            <v>Omar Suarez Berrezueta</v>
          </cell>
          <cell r="B9107" t="str">
            <v>Omar</v>
          </cell>
          <cell r="C9107" t="str">
            <v>Suarez Berrezueta</v>
          </cell>
          <cell r="E9107">
            <v>210627</v>
          </cell>
        </row>
        <row r="9108">
          <cell r="A9108" t="str">
            <v>Omer Berk Gorgun</v>
          </cell>
          <cell r="B9108" t="str">
            <v>Omer Berk</v>
          </cell>
          <cell r="C9108" t="str">
            <v>Gorgun</v>
          </cell>
          <cell r="E9108">
            <v>206344</v>
          </cell>
        </row>
        <row r="9109">
          <cell r="A9109" t="str">
            <v>Omer Hefez</v>
          </cell>
          <cell r="B9109" t="str">
            <v>Omer</v>
          </cell>
          <cell r="C9109" t="str">
            <v>Hefez</v>
          </cell>
          <cell r="E9109">
            <v>200160</v>
          </cell>
        </row>
        <row r="9110">
          <cell r="A9110" t="str">
            <v>Omer Katz</v>
          </cell>
          <cell r="B9110" t="str">
            <v>Omer</v>
          </cell>
          <cell r="C9110" t="str">
            <v>Katz</v>
          </cell>
          <cell r="E9110">
            <v>202309</v>
          </cell>
        </row>
        <row r="9111">
          <cell r="A9111" t="str">
            <v>Omer Touchmair</v>
          </cell>
          <cell r="B9111" t="str">
            <v>Omer</v>
          </cell>
          <cell r="C9111" t="str">
            <v>Touchmair</v>
          </cell>
          <cell r="E9111">
            <v>200609</v>
          </cell>
        </row>
        <row r="9112">
          <cell r="A9112" t="str">
            <v>Omer Yeshaya</v>
          </cell>
          <cell r="B9112" t="str">
            <v>Omer</v>
          </cell>
          <cell r="C9112" t="str">
            <v>Yeshaya</v>
          </cell>
          <cell r="E9112">
            <v>200377</v>
          </cell>
        </row>
        <row r="9113">
          <cell r="A9113" t="str">
            <v>Omid Sami</v>
          </cell>
          <cell r="B9113" t="str">
            <v>Omid</v>
          </cell>
          <cell r="C9113" t="str">
            <v>Sami</v>
          </cell>
          <cell r="E9113">
            <v>124038</v>
          </cell>
        </row>
        <row r="9114">
          <cell r="A9114" t="str">
            <v>Omid Souri</v>
          </cell>
          <cell r="B9114" t="str">
            <v>Omid</v>
          </cell>
          <cell r="C9114" t="str">
            <v>Souri</v>
          </cell>
          <cell r="E9114">
            <v>104773</v>
          </cell>
        </row>
        <row r="9115">
          <cell r="A9115" t="str">
            <v>Omni Kumar</v>
          </cell>
          <cell r="B9115" t="str">
            <v>Omni</v>
          </cell>
          <cell r="C9115" t="str">
            <v>Kumar</v>
          </cell>
          <cell r="E9115">
            <v>208300</v>
          </cell>
        </row>
        <row r="9116">
          <cell r="A9116" t="str">
            <v>Ondrej Dusek</v>
          </cell>
          <cell r="B9116" t="str">
            <v>Ondrej</v>
          </cell>
          <cell r="C9116" t="str">
            <v>Dusek</v>
          </cell>
          <cell r="E9116">
            <v>126975</v>
          </cell>
        </row>
        <row r="9117">
          <cell r="A9117" t="str">
            <v>Ondrej Horak</v>
          </cell>
          <cell r="B9117" t="str">
            <v>Ondrej</v>
          </cell>
          <cell r="C9117" t="str">
            <v>Horak</v>
          </cell>
          <cell r="E9117">
            <v>208821</v>
          </cell>
        </row>
        <row r="9118">
          <cell r="A9118" t="str">
            <v>Ondrej Krstev</v>
          </cell>
          <cell r="B9118" t="str">
            <v>Ondrej</v>
          </cell>
          <cell r="C9118" t="str">
            <v>Krstev</v>
          </cell>
          <cell r="E9118">
            <v>144641</v>
          </cell>
        </row>
        <row r="9119">
          <cell r="A9119" t="str">
            <v>Ondrej Styler</v>
          </cell>
          <cell r="B9119" t="str">
            <v>Ondrej</v>
          </cell>
          <cell r="C9119" t="str">
            <v>Styler</v>
          </cell>
          <cell r="E9119">
            <v>206449</v>
          </cell>
        </row>
        <row r="9120">
          <cell r="A9120" t="str">
            <v>Ondrej Vaculik</v>
          </cell>
          <cell r="B9120" t="str">
            <v>Ondrej</v>
          </cell>
          <cell r="C9120" t="str">
            <v>Vaculik</v>
          </cell>
          <cell r="E9120">
            <v>123826</v>
          </cell>
        </row>
        <row r="9121">
          <cell r="A9121" t="str">
            <v>Ondrej Valek</v>
          </cell>
          <cell r="B9121" t="str">
            <v>Ondrej</v>
          </cell>
          <cell r="C9121" t="str">
            <v>Valek</v>
          </cell>
          <cell r="E9121">
            <v>210365</v>
          </cell>
        </row>
        <row r="9122">
          <cell r="A9122" t="str">
            <v>Onyeka Mbanu</v>
          </cell>
          <cell r="B9122" t="str">
            <v>Onyeka</v>
          </cell>
          <cell r="C9122" t="str">
            <v>Mbanu</v>
          </cell>
          <cell r="E9122">
            <v>106370</v>
          </cell>
        </row>
        <row r="9123">
          <cell r="A9123" t="str">
            <v>Or Grinberg</v>
          </cell>
          <cell r="B9123" t="str">
            <v>Or</v>
          </cell>
          <cell r="C9123" t="str">
            <v>Grinberg</v>
          </cell>
          <cell r="E9123">
            <v>200704</v>
          </cell>
        </row>
        <row r="9124">
          <cell r="A9124" t="str">
            <v>Or Ram Harel</v>
          </cell>
          <cell r="B9124" t="str">
            <v>Or</v>
          </cell>
          <cell r="C9124" t="str">
            <v>Ram Harel</v>
          </cell>
          <cell r="E9124">
            <v>106384</v>
          </cell>
        </row>
        <row r="9125">
          <cell r="A9125" t="str">
            <v>Oran Reznik</v>
          </cell>
          <cell r="B9125" t="str">
            <v>Oran</v>
          </cell>
          <cell r="C9125" t="str">
            <v>Reznik</v>
          </cell>
          <cell r="E9125">
            <v>122111</v>
          </cell>
        </row>
        <row r="9126">
          <cell r="A9126" t="str">
            <v>Oray Cezik</v>
          </cell>
          <cell r="B9126" t="str">
            <v>Oray</v>
          </cell>
          <cell r="C9126" t="str">
            <v>Cezik</v>
          </cell>
          <cell r="E9126">
            <v>122515</v>
          </cell>
        </row>
        <row r="9127">
          <cell r="A9127" t="str">
            <v>Orcun Seyrek</v>
          </cell>
          <cell r="B9127" t="str">
            <v>Orcun</v>
          </cell>
          <cell r="C9127" t="str">
            <v>Seyrek</v>
          </cell>
          <cell r="E9127">
            <v>109475</v>
          </cell>
        </row>
        <row r="9128">
          <cell r="A9128" t="str">
            <v>Orel Kimhi</v>
          </cell>
          <cell r="B9128" t="str">
            <v>Orel</v>
          </cell>
          <cell r="C9128" t="str">
            <v>Kimhi</v>
          </cell>
          <cell r="E9128">
            <v>210039</v>
          </cell>
        </row>
        <row r="9129">
          <cell r="A9129" t="str">
            <v>Orel Ovil</v>
          </cell>
          <cell r="B9129" t="str">
            <v>Orel</v>
          </cell>
          <cell r="C9129" t="str">
            <v>Ovil</v>
          </cell>
          <cell r="E9129">
            <v>122592</v>
          </cell>
        </row>
        <row r="9130">
          <cell r="A9130" t="str">
            <v>Oren Motevassel</v>
          </cell>
          <cell r="B9130" t="str">
            <v>Oren</v>
          </cell>
          <cell r="C9130" t="str">
            <v>Motevassel</v>
          </cell>
          <cell r="E9130">
            <v>101389</v>
          </cell>
        </row>
        <row r="9131">
          <cell r="A9131" t="str">
            <v>Orest Tereshchuk</v>
          </cell>
          <cell r="B9131" t="str">
            <v>Orest</v>
          </cell>
          <cell r="C9131" t="str">
            <v>Tereshchuk</v>
          </cell>
          <cell r="E9131">
            <v>103824</v>
          </cell>
        </row>
        <row r="9132">
          <cell r="A9132" t="str">
            <v>Ori Maior</v>
          </cell>
          <cell r="B9132" t="str">
            <v>Ori</v>
          </cell>
          <cell r="C9132" t="str">
            <v>Maior</v>
          </cell>
          <cell r="E9132">
            <v>206167</v>
          </cell>
        </row>
        <row r="9133">
          <cell r="A9133" t="str">
            <v>Oriol Fillat Gimenez</v>
          </cell>
          <cell r="B9133" t="str">
            <v>Oriol</v>
          </cell>
          <cell r="C9133" t="str">
            <v>Fillat Gimenez</v>
          </cell>
          <cell r="E9133">
            <v>208702</v>
          </cell>
        </row>
        <row r="9134">
          <cell r="A9134" t="str">
            <v>Oriol Garrobe Guilera</v>
          </cell>
          <cell r="B9134" t="str">
            <v>Oriol</v>
          </cell>
          <cell r="C9134" t="str">
            <v>Garrobe Guilera</v>
          </cell>
          <cell r="E9134">
            <v>132738</v>
          </cell>
        </row>
        <row r="9135">
          <cell r="A9135" t="str">
            <v>Oriol Roca Batalla</v>
          </cell>
          <cell r="B9135" t="str">
            <v>Oriol</v>
          </cell>
          <cell r="C9135" t="str">
            <v>Roca Batalla</v>
          </cell>
          <cell r="E9135">
            <v>106177</v>
          </cell>
        </row>
        <row r="9136">
          <cell r="A9136" t="str">
            <v>Orkhan Manafli</v>
          </cell>
          <cell r="B9136" t="str">
            <v>Orkhan</v>
          </cell>
          <cell r="C9136" t="str">
            <v>Manafli</v>
          </cell>
          <cell r="E9136">
            <v>200591</v>
          </cell>
        </row>
        <row r="9137">
          <cell r="A9137" t="str">
            <v>Orlando Alcantara</v>
          </cell>
          <cell r="B9137" t="str">
            <v>Orlando</v>
          </cell>
          <cell r="C9137" t="str">
            <v>Alcantara</v>
          </cell>
          <cell r="E9137">
            <v>208096</v>
          </cell>
        </row>
        <row r="9138">
          <cell r="A9138" t="str">
            <v>Orlando Alcantara Rangel</v>
          </cell>
          <cell r="B9138" t="str">
            <v>Orlando</v>
          </cell>
          <cell r="C9138" t="str">
            <v>Alcantara Rangel</v>
          </cell>
          <cell r="E9138">
            <v>200072</v>
          </cell>
        </row>
        <row r="9139">
          <cell r="A9139" t="str">
            <v>Orlando Luz</v>
          </cell>
          <cell r="B9139" t="str">
            <v>Orlando</v>
          </cell>
          <cell r="C9139" t="str">
            <v>Luz</v>
          </cell>
          <cell r="E9139">
            <v>126197</v>
          </cell>
        </row>
        <row r="9140">
          <cell r="A9140" t="str">
            <v>Orlando Popovic</v>
          </cell>
          <cell r="B9140" t="str">
            <v>Orlando</v>
          </cell>
          <cell r="C9140" t="str">
            <v>Popovic</v>
          </cell>
          <cell r="E9140">
            <v>131899</v>
          </cell>
        </row>
        <row r="9141">
          <cell r="A9141" t="str">
            <v>Orlando Superlano</v>
          </cell>
          <cell r="B9141" t="str">
            <v>Orlando</v>
          </cell>
          <cell r="C9141" t="str">
            <v>Superlano</v>
          </cell>
          <cell r="E9141">
            <v>105218</v>
          </cell>
        </row>
        <row r="9142">
          <cell r="A9142" t="str">
            <v>Osama Zoghlami</v>
          </cell>
          <cell r="B9142" t="str">
            <v>Osama</v>
          </cell>
          <cell r="C9142" t="str">
            <v>Zoghlami</v>
          </cell>
          <cell r="E9142">
            <v>127463</v>
          </cell>
        </row>
        <row r="9143">
          <cell r="A9143" t="str">
            <v>Oscar Almada</v>
          </cell>
          <cell r="B9143" t="str">
            <v>Oscar</v>
          </cell>
          <cell r="C9143" t="str">
            <v>Almada</v>
          </cell>
          <cell r="E9143">
            <v>121839</v>
          </cell>
        </row>
        <row r="9144">
          <cell r="A9144" t="str">
            <v>Oscar Del Granado</v>
          </cell>
          <cell r="B9144" t="str">
            <v>Oscar</v>
          </cell>
          <cell r="C9144" t="str">
            <v>Del Granado</v>
          </cell>
          <cell r="E9144">
            <v>200399</v>
          </cell>
        </row>
        <row r="9145">
          <cell r="A9145" t="str">
            <v>Oscar Fabian Matthews</v>
          </cell>
          <cell r="B9145" t="str">
            <v>Oscar Fabian</v>
          </cell>
          <cell r="C9145" t="str">
            <v>Matthews</v>
          </cell>
          <cell r="E9145">
            <v>125795</v>
          </cell>
        </row>
        <row r="9146">
          <cell r="A9146" t="str">
            <v>Oscar Forsell</v>
          </cell>
          <cell r="B9146" t="str">
            <v>Oscar</v>
          </cell>
          <cell r="C9146" t="str">
            <v>Forsell</v>
          </cell>
          <cell r="E9146">
            <v>122586</v>
          </cell>
        </row>
        <row r="9147">
          <cell r="A9147" t="str">
            <v>Oscar Gabriel Ortiz</v>
          </cell>
          <cell r="B9147" t="str">
            <v>Oscar Gabriel</v>
          </cell>
          <cell r="C9147" t="str">
            <v>Ortiz</v>
          </cell>
          <cell r="E9147">
            <v>144658</v>
          </cell>
        </row>
        <row r="9148">
          <cell r="A9148" t="str">
            <v>Oscar Galimardanov</v>
          </cell>
          <cell r="B9148" t="str">
            <v>Oscar</v>
          </cell>
          <cell r="C9148" t="str">
            <v>Galimardanov</v>
          </cell>
          <cell r="E9148">
            <v>209900</v>
          </cell>
        </row>
        <row r="9149">
          <cell r="A9149" t="str">
            <v>Oscar Janglin</v>
          </cell>
          <cell r="B9149" t="str">
            <v>Oscar</v>
          </cell>
          <cell r="C9149" t="str">
            <v>Janglin</v>
          </cell>
          <cell r="E9149">
            <v>138012</v>
          </cell>
        </row>
        <row r="9150">
          <cell r="A9150" t="str">
            <v>Oscar Jose Gutierrez</v>
          </cell>
          <cell r="B9150" t="str">
            <v>Oscar Jose</v>
          </cell>
          <cell r="C9150" t="str">
            <v>Gutierrez</v>
          </cell>
          <cell r="E9150">
            <v>121264</v>
          </cell>
        </row>
        <row r="9151">
          <cell r="A9151" t="str">
            <v>Oscar Mancineiras Cornella</v>
          </cell>
          <cell r="B9151" t="str">
            <v>Oscar</v>
          </cell>
          <cell r="C9151" t="str">
            <v>Mancineiras Cornella</v>
          </cell>
          <cell r="E9151">
            <v>126357</v>
          </cell>
        </row>
        <row r="9152">
          <cell r="A9152" t="str">
            <v>Oscar Matias Leiva Biason</v>
          </cell>
          <cell r="B9152" t="str">
            <v>Oscar Matias</v>
          </cell>
          <cell r="C9152" t="str">
            <v>Leiva Biason</v>
          </cell>
          <cell r="E9152">
            <v>133166</v>
          </cell>
        </row>
        <row r="9153">
          <cell r="A9153" t="str">
            <v>Oscar Mesquida Berg</v>
          </cell>
          <cell r="B9153" t="str">
            <v>Oscar</v>
          </cell>
          <cell r="C9153" t="str">
            <v>Mesquida Berg</v>
          </cell>
          <cell r="E9153">
            <v>126437</v>
          </cell>
        </row>
        <row r="9154">
          <cell r="A9154" t="str">
            <v>Oscar Moraing</v>
          </cell>
          <cell r="B9154" t="str">
            <v>Oscar</v>
          </cell>
          <cell r="C9154" t="str">
            <v>Moraing</v>
          </cell>
          <cell r="E9154">
            <v>207616</v>
          </cell>
        </row>
        <row r="9155">
          <cell r="A9155" t="str">
            <v>Oscar Otte</v>
          </cell>
          <cell r="B9155" t="str">
            <v>Oscar</v>
          </cell>
          <cell r="C9155" t="str">
            <v>Otte</v>
          </cell>
          <cell r="E9155">
            <v>106214</v>
          </cell>
        </row>
        <row r="9156">
          <cell r="A9156" t="str">
            <v>Oscar Plotnik</v>
          </cell>
          <cell r="B9156" t="str">
            <v>Oscar</v>
          </cell>
          <cell r="C9156" t="str">
            <v>Plotnik</v>
          </cell>
          <cell r="E9156">
            <v>126245</v>
          </cell>
        </row>
        <row r="9157">
          <cell r="A9157" t="str">
            <v>Oscar Rene Jeppesen</v>
          </cell>
          <cell r="B9157" t="str">
            <v>Oscar Rene</v>
          </cell>
          <cell r="C9157" t="str">
            <v>Jeppesen</v>
          </cell>
          <cell r="E9157">
            <v>144961</v>
          </cell>
        </row>
        <row r="9158">
          <cell r="A9158" t="str">
            <v>Oscar Rodriguez Sanchez</v>
          </cell>
          <cell r="B9158" t="str">
            <v>Oscar</v>
          </cell>
          <cell r="C9158" t="str">
            <v>Rodriguez Sanchez</v>
          </cell>
          <cell r="E9158">
            <v>104438</v>
          </cell>
        </row>
        <row r="9159">
          <cell r="A9159" t="str">
            <v>Oscar Sabate Bretos</v>
          </cell>
          <cell r="B9159" t="str">
            <v>Oscar</v>
          </cell>
          <cell r="C9159" t="str">
            <v>Sabate Bretos</v>
          </cell>
          <cell r="E9159">
            <v>104791</v>
          </cell>
        </row>
        <row r="9160">
          <cell r="A9160" t="str">
            <v>Oscar Suarez</v>
          </cell>
          <cell r="B9160" t="str">
            <v>Oscar</v>
          </cell>
          <cell r="C9160" t="str">
            <v>Suarez</v>
          </cell>
          <cell r="E9160">
            <v>121015</v>
          </cell>
        </row>
        <row r="9161">
          <cell r="A9161" t="str">
            <v>Oscar Torres</v>
          </cell>
          <cell r="B9161" t="str">
            <v>Oscar</v>
          </cell>
          <cell r="C9161" t="str">
            <v>Torres</v>
          </cell>
          <cell r="E9161">
            <v>126293</v>
          </cell>
        </row>
        <row r="9162">
          <cell r="A9162" t="str">
            <v>Oscar Weightman</v>
          </cell>
          <cell r="B9162" t="str">
            <v>Oscar</v>
          </cell>
          <cell r="C9162" t="str">
            <v>Weightman</v>
          </cell>
          <cell r="E9162">
            <v>208267</v>
          </cell>
        </row>
        <row r="9163">
          <cell r="A9163" t="str">
            <v>Osgar Ohoisin</v>
          </cell>
          <cell r="B9163" t="str">
            <v>Osgar</v>
          </cell>
          <cell r="C9163" t="str">
            <v>Ohoisin</v>
          </cell>
          <cell r="E9163">
            <v>200279</v>
          </cell>
        </row>
        <row r="9164">
          <cell r="A9164" t="str">
            <v>Oskar Antinheimo</v>
          </cell>
          <cell r="B9164" t="str">
            <v>Oskar</v>
          </cell>
          <cell r="C9164" t="str">
            <v>Antinheimo</v>
          </cell>
          <cell r="E9164">
            <v>209205</v>
          </cell>
        </row>
        <row r="9165">
          <cell r="A9165" t="str">
            <v>Oskar Brostrom Poulsen</v>
          </cell>
          <cell r="B9165" t="str">
            <v>Oskar Brostrom</v>
          </cell>
          <cell r="C9165" t="str">
            <v>Poulsen</v>
          </cell>
          <cell r="E9165">
            <v>211355</v>
          </cell>
        </row>
        <row r="9166">
          <cell r="A9166" t="str">
            <v>Oskar Irdoja</v>
          </cell>
          <cell r="B9166" t="str">
            <v>Oskar</v>
          </cell>
          <cell r="C9166" t="str">
            <v>Irdoja</v>
          </cell>
          <cell r="E9166">
            <v>209339</v>
          </cell>
        </row>
        <row r="9167">
          <cell r="A9167" t="str">
            <v>Oskar Lusti</v>
          </cell>
          <cell r="B9167" t="str">
            <v>Oskar</v>
          </cell>
          <cell r="C9167" t="str">
            <v>Lusti</v>
          </cell>
          <cell r="E9167">
            <v>133190</v>
          </cell>
        </row>
        <row r="9168">
          <cell r="A9168" t="str">
            <v>Oskar Maenner</v>
          </cell>
          <cell r="B9168" t="str">
            <v>Oskar</v>
          </cell>
          <cell r="C9168" t="str">
            <v>Maenner</v>
          </cell>
          <cell r="E9168">
            <v>122098</v>
          </cell>
        </row>
        <row r="9169">
          <cell r="A9169" t="str">
            <v>Oskar Michalek</v>
          </cell>
          <cell r="B9169" t="str">
            <v>Oskar</v>
          </cell>
          <cell r="C9169" t="str">
            <v>Michalek</v>
          </cell>
          <cell r="E9169">
            <v>134438</v>
          </cell>
        </row>
        <row r="9170">
          <cell r="A9170" t="str">
            <v>Oskar Pallin</v>
          </cell>
          <cell r="B9170" t="str">
            <v>Oskar</v>
          </cell>
          <cell r="C9170" t="str">
            <v>Pallin</v>
          </cell>
          <cell r="E9170">
            <v>104441</v>
          </cell>
        </row>
        <row r="9171">
          <cell r="A9171" t="str">
            <v>Oskar Wikberg</v>
          </cell>
          <cell r="B9171" t="str">
            <v>Oskar</v>
          </cell>
          <cell r="C9171" t="str">
            <v>Wikberg</v>
          </cell>
          <cell r="E9171">
            <v>121893</v>
          </cell>
        </row>
        <row r="9172">
          <cell r="A9172" t="str">
            <v>Oskaras Kalinauskas</v>
          </cell>
          <cell r="B9172" t="str">
            <v>Oskaras</v>
          </cell>
          <cell r="C9172" t="str">
            <v>Kalinauskas</v>
          </cell>
          <cell r="E9172">
            <v>121491</v>
          </cell>
        </row>
        <row r="9173">
          <cell r="A9173" t="str">
            <v>Oskari Eerola</v>
          </cell>
          <cell r="B9173" t="str">
            <v>Oskari</v>
          </cell>
          <cell r="C9173" t="str">
            <v>Eerola</v>
          </cell>
          <cell r="E9173">
            <v>210601</v>
          </cell>
        </row>
        <row r="9174">
          <cell r="A9174" t="str">
            <v>Oskars Vaskis</v>
          </cell>
          <cell r="B9174" t="str">
            <v>Oskars</v>
          </cell>
          <cell r="C9174" t="str">
            <v>Vaskis</v>
          </cell>
          <cell r="E9174">
            <v>108791</v>
          </cell>
        </row>
        <row r="9175">
          <cell r="A9175" t="str">
            <v>Osman Torski</v>
          </cell>
          <cell r="B9175" t="str">
            <v>Osman</v>
          </cell>
          <cell r="C9175" t="str">
            <v>Torski</v>
          </cell>
          <cell r="E9175">
            <v>207790</v>
          </cell>
        </row>
        <row r="9176">
          <cell r="A9176" t="str">
            <v>Osmancan Soyler</v>
          </cell>
          <cell r="B9176" t="str">
            <v>Osmancan</v>
          </cell>
          <cell r="C9176" t="str">
            <v>Soyler</v>
          </cell>
          <cell r="E9176">
            <v>207364</v>
          </cell>
        </row>
        <row r="9177">
          <cell r="A9177" t="str">
            <v>Osmel Rivera Granja</v>
          </cell>
          <cell r="B9177" t="str">
            <v>Osmel</v>
          </cell>
          <cell r="C9177" t="str">
            <v>Rivera Granja</v>
          </cell>
          <cell r="E9177">
            <v>207845</v>
          </cell>
        </row>
        <row r="9178">
          <cell r="A9178" t="str">
            <v>Osni Junior</v>
          </cell>
          <cell r="B9178" t="str">
            <v>Osni</v>
          </cell>
          <cell r="C9178" t="str">
            <v>Junior</v>
          </cell>
          <cell r="E9178">
            <v>123884</v>
          </cell>
        </row>
        <row r="9179">
          <cell r="A9179" t="str">
            <v>Osvaldo Aguirre</v>
          </cell>
          <cell r="B9179" t="str">
            <v>Osvaldo</v>
          </cell>
          <cell r="C9179" t="str">
            <v>Aguirre</v>
          </cell>
          <cell r="E9179">
            <v>110660</v>
          </cell>
        </row>
        <row r="9180">
          <cell r="A9180" t="str">
            <v>Otakar Lucak</v>
          </cell>
          <cell r="B9180" t="str">
            <v>Otakar</v>
          </cell>
          <cell r="C9180" t="str">
            <v>Lucak</v>
          </cell>
          <cell r="E9180">
            <v>105659</v>
          </cell>
        </row>
        <row r="9181">
          <cell r="A9181" t="str">
            <v>Otakar Ungerman</v>
          </cell>
          <cell r="B9181" t="str">
            <v>Otakar</v>
          </cell>
          <cell r="C9181" t="str">
            <v>Ungerman</v>
          </cell>
          <cell r="E9181">
            <v>117401</v>
          </cell>
        </row>
        <row r="9182">
          <cell r="A9182" t="str">
            <v>Othar Kordsachia</v>
          </cell>
          <cell r="B9182" t="str">
            <v>Othar</v>
          </cell>
          <cell r="C9182" t="str">
            <v>Kordsachia</v>
          </cell>
          <cell r="E9182">
            <v>133581</v>
          </cell>
        </row>
        <row r="9183">
          <cell r="A9183" t="str">
            <v>Othmane Atik</v>
          </cell>
          <cell r="B9183" t="str">
            <v>Othmane</v>
          </cell>
          <cell r="C9183" t="str">
            <v>Atik</v>
          </cell>
          <cell r="E9183">
            <v>126982</v>
          </cell>
        </row>
        <row r="9184">
          <cell r="A9184" t="str">
            <v>Othmane Lachhab</v>
          </cell>
          <cell r="B9184" t="str">
            <v>Othmane</v>
          </cell>
          <cell r="C9184" t="str">
            <v>Lachhab</v>
          </cell>
          <cell r="E9184">
            <v>124084</v>
          </cell>
        </row>
        <row r="9185">
          <cell r="A9185" t="str">
            <v>Othmane Lalami</v>
          </cell>
          <cell r="B9185" t="str">
            <v>Othmane</v>
          </cell>
          <cell r="C9185" t="str">
            <v>Lalami</v>
          </cell>
          <cell r="E9185">
            <v>121756</v>
          </cell>
        </row>
        <row r="9186">
          <cell r="A9186" t="str">
            <v>Otso Martikainen</v>
          </cell>
          <cell r="B9186" t="str">
            <v>Otso</v>
          </cell>
          <cell r="C9186" t="str">
            <v>Martikainen</v>
          </cell>
          <cell r="E9186">
            <v>210630</v>
          </cell>
        </row>
        <row r="9187">
          <cell r="A9187" t="str">
            <v>Ottaviano Martini</v>
          </cell>
          <cell r="B9187" t="str">
            <v>Ottaviano</v>
          </cell>
          <cell r="C9187" t="str">
            <v>Martini</v>
          </cell>
          <cell r="E9187">
            <v>206356</v>
          </cell>
        </row>
        <row r="9188">
          <cell r="A9188" t="str">
            <v>Otto Holtari</v>
          </cell>
          <cell r="B9188" t="str">
            <v>Otto</v>
          </cell>
          <cell r="C9188" t="str">
            <v>Holtari</v>
          </cell>
          <cell r="E9188">
            <v>200324</v>
          </cell>
        </row>
        <row r="9189">
          <cell r="A9189" t="str">
            <v>Otto Paivinen</v>
          </cell>
          <cell r="B9189" t="str">
            <v>Otto</v>
          </cell>
          <cell r="C9189" t="str">
            <v>Paivinen</v>
          </cell>
          <cell r="E9189">
            <v>122286</v>
          </cell>
        </row>
        <row r="9190">
          <cell r="A9190" t="str">
            <v>Otto Virtanen</v>
          </cell>
          <cell r="B9190" t="str">
            <v>Otto</v>
          </cell>
          <cell r="C9190" t="str">
            <v>Virtanen</v>
          </cell>
          <cell r="E9190">
            <v>202261</v>
          </cell>
        </row>
        <row r="9191">
          <cell r="A9191" t="str">
            <v>Ouassim Ben Guergoura</v>
          </cell>
          <cell r="B9191" t="str">
            <v>Ouassim</v>
          </cell>
          <cell r="C9191" t="str">
            <v>Ben Guergoura</v>
          </cell>
          <cell r="E9191">
            <v>210585</v>
          </cell>
        </row>
        <row r="9192">
          <cell r="A9192" t="str">
            <v>Oussama Aziz</v>
          </cell>
          <cell r="B9192" t="str">
            <v>Oussama</v>
          </cell>
          <cell r="C9192" t="str">
            <v>Aziz</v>
          </cell>
          <cell r="E9192">
            <v>133495</v>
          </cell>
        </row>
        <row r="9193">
          <cell r="A9193" t="str">
            <v>Ovunc Filiz</v>
          </cell>
          <cell r="B9193" t="str">
            <v>Ovunc</v>
          </cell>
          <cell r="C9193" t="str">
            <v>Filiz</v>
          </cell>
          <cell r="E9193">
            <v>200352</v>
          </cell>
        </row>
        <row r="9194">
          <cell r="A9194" t="str">
            <v>Owen Kirk</v>
          </cell>
          <cell r="B9194" t="str">
            <v>Owen</v>
          </cell>
          <cell r="C9194" t="str">
            <v>Kirk</v>
          </cell>
          <cell r="E9194">
            <v>206362</v>
          </cell>
        </row>
        <row r="9195">
          <cell r="A9195" t="str">
            <v>Oybek Abdurahimov</v>
          </cell>
          <cell r="B9195" t="str">
            <v>Oybek</v>
          </cell>
          <cell r="C9195" t="str">
            <v>Abdurahimov</v>
          </cell>
          <cell r="E9195">
            <v>122509</v>
          </cell>
        </row>
        <row r="9196">
          <cell r="A9196" t="str">
            <v>Oystein Steiro</v>
          </cell>
          <cell r="B9196" t="str">
            <v>Oystein</v>
          </cell>
          <cell r="C9196" t="str">
            <v>Steiro</v>
          </cell>
          <cell r="E9196">
            <v>121679</v>
          </cell>
        </row>
        <row r="9197">
          <cell r="A9197" t="str">
            <v>Oz Daniel</v>
          </cell>
          <cell r="B9197" t="str">
            <v>Oz</v>
          </cell>
          <cell r="C9197" t="str">
            <v>Daniel</v>
          </cell>
          <cell r="E9197">
            <v>200461</v>
          </cell>
        </row>
        <row r="9198">
          <cell r="A9198" t="str">
            <v>Ozan Cildir</v>
          </cell>
          <cell r="B9198" t="str">
            <v>Ozan</v>
          </cell>
          <cell r="C9198" t="str">
            <v>Cildir</v>
          </cell>
          <cell r="E9198">
            <v>133182</v>
          </cell>
        </row>
        <row r="9199">
          <cell r="A9199" t="str">
            <v>Ozan Baris</v>
          </cell>
          <cell r="B9199" t="str">
            <v>Ozan</v>
          </cell>
          <cell r="C9199" t="str">
            <v>Colak</v>
          </cell>
          <cell r="D9199" t="str">
            <v>Ozan Colak</v>
          </cell>
          <cell r="E9199">
            <v>210028</v>
          </cell>
        </row>
        <row r="9200">
          <cell r="A9200" t="str">
            <v>Pablo Alemany</v>
          </cell>
          <cell r="B9200" t="str">
            <v>Pablo</v>
          </cell>
          <cell r="C9200" t="str">
            <v>Alemany</v>
          </cell>
          <cell r="E9200">
            <v>209340</v>
          </cell>
        </row>
        <row r="9201">
          <cell r="A9201" t="str">
            <v>Pablo Andujar</v>
          </cell>
          <cell r="B9201" t="str">
            <v>Pablo</v>
          </cell>
          <cell r="C9201" t="str">
            <v>Andujar</v>
          </cell>
          <cell r="E9201">
            <v>104665</v>
          </cell>
        </row>
        <row r="9202">
          <cell r="A9202" t="str">
            <v>Pablo Baik</v>
          </cell>
          <cell r="B9202" t="str">
            <v>Pablo</v>
          </cell>
          <cell r="C9202" t="str">
            <v>Baik</v>
          </cell>
          <cell r="E9202">
            <v>122435</v>
          </cell>
        </row>
        <row r="9203">
          <cell r="A9203" t="str">
            <v>Pablo Bataller Amador</v>
          </cell>
          <cell r="B9203" t="str">
            <v>Pablo</v>
          </cell>
          <cell r="C9203" t="str">
            <v>Bataller Amador</v>
          </cell>
          <cell r="E9203">
            <v>206095</v>
          </cell>
        </row>
        <row r="9204">
          <cell r="A9204" t="str">
            <v>Pablo Belda</v>
          </cell>
          <cell r="B9204" t="str">
            <v>Pablo</v>
          </cell>
          <cell r="C9204" t="str">
            <v>Belda</v>
          </cell>
          <cell r="E9204">
            <v>200683</v>
          </cell>
        </row>
        <row r="9205">
          <cell r="A9205" t="str">
            <v>Pablo Beltran Martin Lorente</v>
          </cell>
          <cell r="B9205" t="str">
            <v>Pablo</v>
          </cell>
          <cell r="C9205" t="str">
            <v>Beltran Martin Lorente</v>
          </cell>
          <cell r="E9205">
            <v>202403</v>
          </cell>
        </row>
        <row r="9206">
          <cell r="A9206" t="str">
            <v>Pablo Carreno Busta</v>
          </cell>
          <cell r="B9206" t="str">
            <v>Pablo</v>
          </cell>
          <cell r="C9206" t="str">
            <v>Carreno Busta</v>
          </cell>
          <cell r="E9206">
            <v>105807</v>
          </cell>
        </row>
        <row r="9207">
          <cell r="A9207" t="str">
            <v>Pablo Carretero</v>
          </cell>
          <cell r="B9207" t="str">
            <v>Pablo</v>
          </cell>
          <cell r="C9207" t="str">
            <v>Carretero</v>
          </cell>
          <cell r="E9207">
            <v>210309</v>
          </cell>
        </row>
        <row r="9208">
          <cell r="A9208" t="str">
            <v>Pablo Cerutti</v>
          </cell>
          <cell r="B9208" t="str">
            <v>Pablo</v>
          </cell>
          <cell r="C9208" t="str">
            <v>Cerutti</v>
          </cell>
          <cell r="E9208">
            <v>120158</v>
          </cell>
        </row>
        <row r="9209">
          <cell r="A9209" t="str">
            <v>Pablo Colvee Debrot</v>
          </cell>
          <cell r="B9209" t="str">
            <v>Pablo</v>
          </cell>
          <cell r="C9209" t="str">
            <v>Colvee Debrot</v>
          </cell>
          <cell r="E9209">
            <v>134036</v>
          </cell>
        </row>
        <row r="9210">
          <cell r="A9210" t="str">
            <v>Pablo Cuevas</v>
          </cell>
          <cell r="B9210" t="str">
            <v>Pablo</v>
          </cell>
          <cell r="C9210" t="str">
            <v>Cuevas</v>
          </cell>
          <cell r="E9210">
            <v>104655</v>
          </cell>
        </row>
        <row r="9211">
          <cell r="A9211" t="str">
            <v>Pablo De Oliveira</v>
          </cell>
          <cell r="B9211" t="str">
            <v>Pablo</v>
          </cell>
          <cell r="C9211" t="str">
            <v>De Oliveira</v>
          </cell>
          <cell r="E9211">
            <v>126544</v>
          </cell>
        </row>
        <row r="9212">
          <cell r="A9212" t="str">
            <v>Pablo Figueroa</v>
          </cell>
          <cell r="B9212" t="str">
            <v>Pablo</v>
          </cell>
          <cell r="C9212" t="str">
            <v>Figueroa</v>
          </cell>
          <cell r="E9212">
            <v>104543</v>
          </cell>
        </row>
        <row r="9213">
          <cell r="A9213" t="str">
            <v>Pablo Galdon</v>
          </cell>
          <cell r="B9213" t="str">
            <v>Pablo</v>
          </cell>
          <cell r="C9213" t="str">
            <v>Galdon</v>
          </cell>
          <cell r="E9213">
            <v>104640</v>
          </cell>
        </row>
        <row r="9214">
          <cell r="A9214" t="str">
            <v>Pablo Gor Costales</v>
          </cell>
          <cell r="B9214" t="str">
            <v>Pablo</v>
          </cell>
          <cell r="C9214" t="str">
            <v>Gor Costales</v>
          </cell>
          <cell r="E9214">
            <v>122397</v>
          </cell>
        </row>
        <row r="9215">
          <cell r="A9215" t="str">
            <v>Pablo Innerarity Abascal</v>
          </cell>
          <cell r="B9215" t="str">
            <v>Pablo</v>
          </cell>
          <cell r="C9215" t="str">
            <v>Innerarity Abascal</v>
          </cell>
          <cell r="E9215">
            <v>200260</v>
          </cell>
        </row>
        <row r="9216">
          <cell r="A9216" t="str">
            <v>Pablo Irigaray Guarne</v>
          </cell>
          <cell r="B9216" t="str">
            <v>Pablo</v>
          </cell>
          <cell r="C9216" t="str">
            <v>Irigaray Guarne</v>
          </cell>
          <cell r="E9216">
            <v>133227</v>
          </cell>
        </row>
        <row r="9217">
          <cell r="A9217" t="str">
            <v>Pablo Landa Catan</v>
          </cell>
          <cell r="B9217" t="str">
            <v>Pablo</v>
          </cell>
          <cell r="C9217" t="str">
            <v>Landa Catan</v>
          </cell>
          <cell r="E9217">
            <v>124015</v>
          </cell>
        </row>
        <row r="9218">
          <cell r="A9218" t="str">
            <v>Pablo Llamas Ruiz</v>
          </cell>
          <cell r="B9218" t="str">
            <v>Pablo</v>
          </cell>
          <cell r="C9218" t="str">
            <v>Llamas Ruiz</v>
          </cell>
          <cell r="E9218">
            <v>208010</v>
          </cell>
        </row>
        <row r="9219">
          <cell r="A9219" t="str">
            <v>Pablo Llaneza Alcala</v>
          </cell>
          <cell r="B9219" t="str">
            <v>Pablo</v>
          </cell>
          <cell r="C9219" t="str">
            <v>Llaneza Alcala</v>
          </cell>
          <cell r="E9219">
            <v>205844</v>
          </cell>
        </row>
        <row r="9220">
          <cell r="A9220" t="str">
            <v>Pablo Llanos</v>
          </cell>
          <cell r="B9220" t="str">
            <v>Pablo</v>
          </cell>
          <cell r="C9220" t="str">
            <v>Llanos</v>
          </cell>
          <cell r="E9220">
            <v>200585</v>
          </cell>
        </row>
        <row r="9221">
          <cell r="A9221" t="str">
            <v>Pablo Manuel Montoro Gimenez</v>
          </cell>
          <cell r="B9221" t="str">
            <v>Pablo Manuel</v>
          </cell>
          <cell r="C9221" t="str">
            <v>Montoro Gimenez</v>
          </cell>
          <cell r="E9221">
            <v>121474</v>
          </cell>
        </row>
        <row r="9222">
          <cell r="A9222" t="str">
            <v>Pablo Martin Adalia</v>
          </cell>
          <cell r="B9222" t="str">
            <v>Pablo Martin</v>
          </cell>
          <cell r="C9222" t="str">
            <v>Adalia</v>
          </cell>
          <cell r="E9222">
            <v>105150</v>
          </cell>
        </row>
        <row r="9223">
          <cell r="A9223" t="str">
            <v>Pablo Martin Adalia</v>
          </cell>
          <cell r="B9223" t="str">
            <v>Pablo</v>
          </cell>
          <cell r="C9223" t="str">
            <v>Martin Adalia</v>
          </cell>
          <cell r="E9223">
            <v>209032</v>
          </cell>
        </row>
        <row r="9224">
          <cell r="A9224" t="str">
            <v>Pablo Martinez</v>
          </cell>
          <cell r="B9224" t="str">
            <v>Pablo</v>
          </cell>
          <cell r="C9224" t="str">
            <v>Martinez</v>
          </cell>
          <cell r="E9224">
            <v>103492</v>
          </cell>
        </row>
        <row r="9225">
          <cell r="A9225" t="str">
            <v>Pablo Masjuan Ginel</v>
          </cell>
          <cell r="B9225" t="str">
            <v>Pablo</v>
          </cell>
          <cell r="C9225" t="str">
            <v>Masjuan Ginel</v>
          </cell>
          <cell r="E9225">
            <v>208897</v>
          </cell>
        </row>
        <row r="9226">
          <cell r="A9226" t="str">
            <v>Pablo Moreno Dapena</v>
          </cell>
          <cell r="B9226" t="str">
            <v>Pablo</v>
          </cell>
          <cell r="C9226" t="str">
            <v>Moreno Dapena</v>
          </cell>
          <cell r="E9226">
            <v>123806</v>
          </cell>
        </row>
        <row r="9227">
          <cell r="A9227" t="str">
            <v>Pablo Mosquera Perez</v>
          </cell>
          <cell r="B9227" t="str">
            <v>Pablo</v>
          </cell>
          <cell r="C9227" t="str">
            <v>Mosquera Perez</v>
          </cell>
          <cell r="E9227">
            <v>122317</v>
          </cell>
        </row>
        <row r="9228">
          <cell r="A9228" t="str">
            <v>Pablo Nunez</v>
          </cell>
          <cell r="B9228" t="str">
            <v>Pablo</v>
          </cell>
          <cell r="C9228" t="str">
            <v>Nunez</v>
          </cell>
          <cell r="E9228">
            <v>121331</v>
          </cell>
        </row>
        <row r="9229">
          <cell r="A9229" t="str">
            <v>Pablo Riva</v>
          </cell>
          <cell r="B9229" t="str">
            <v>Pablo</v>
          </cell>
          <cell r="C9229" t="str">
            <v>Riva</v>
          </cell>
          <cell r="E9229">
            <v>209145</v>
          </cell>
        </row>
        <row r="9230">
          <cell r="A9230" t="str">
            <v>Pablo Roca</v>
          </cell>
          <cell r="B9230" t="str">
            <v>Pablo</v>
          </cell>
          <cell r="C9230" t="str">
            <v>Roca</v>
          </cell>
          <cell r="E9230">
            <v>126294</v>
          </cell>
        </row>
        <row r="9231">
          <cell r="A9231" t="str">
            <v>Pablo Sanchez Rivera</v>
          </cell>
          <cell r="B9231" t="str">
            <v>Pablo</v>
          </cell>
          <cell r="C9231" t="str">
            <v>Sanchez Rivera</v>
          </cell>
          <cell r="E9231">
            <v>133709</v>
          </cell>
        </row>
        <row r="9232">
          <cell r="A9232" t="str">
            <v>Pablo Santos</v>
          </cell>
          <cell r="B9232" t="str">
            <v>Pablo</v>
          </cell>
          <cell r="C9232" t="str">
            <v>Santos</v>
          </cell>
          <cell r="E9232">
            <v>104384</v>
          </cell>
        </row>
        <row r="9233">
          <cell r="A9233" t="str">
            <v>Pablo Schelcher Muro</v>
          </cell>
          <cell r="B9233" t="str">
            <v>Pablo</v>
          </cell>
          <cell r="C9233" t="str">
            <v>Schelcher Muro</v>
          </cell>
          <cell r="E9233">
            <v>207159</v>
          </cell>
        </row>
        <row r="9234">
          <cell r="A9234" t="str">
            <v>Pablo Tellez</v>
          </cell>
          <cell r="B9234" t="str">
            <v>Pablo</v>
          </cell>
          <cell r="C9234" t="str">
            <v>Tellez</v>
          </cell>
          <cell r="E9234">
            <v>122334</v>
          </cell>
        </row>
        <row r="9235">
          <cell r="A9235" t="str">
            <v>Pablo Vivero Gonzalez</v>
          </cell>
          <cell r="B9235" t="str">
            <v>Pablo</v>
          </cell>
          <cell r="C9235" t="str">
            <v>Vivero Gonzalez</v>
          </cell>
          <cell r="E9235">
            <v>132852</v>
          </cell>
        </row>
        <row r="9236">
          <cell r="A9236" t="str">
            <v>Paco Climent Gregori</v>
          </cell>
          <cell r="B9236" t="str">
            <v>Paco</v>
          </cell>
          <cell r="C9236" t="str">
            <v>Climent Gregori</v>
          </cell>
          <cell r="E9236">
            <v>126524</v>
          </cell>
        </row>
        <row r="9237">
          <cell r="A9237" t="str">
            <v>Pajo Marjanovic</v>
          </cell>
          <cell r="B9237" t="str">
            <v>Pajo</v>
          </cell>
          <cell r="C9237" t="str">
            <v>Marjanovic</v>
          </cell>
          <cell r="E9237">
            <v>210018</v>
          </cell>
        </row>
        <row r="9238">
          <cell r="A9238" t="str">
            <v>Pak Long Yeung</v>
          </cell>
          <cell r="B9238" t="str">
            <v>Pak Long</v>
          </cell>
          <cell r="C9238" t="str">
            <v>Yeung</v>
          </cell>
          <cell r="E9238">
            <v>106388</v>
          </cell>
        </row>
        <row r="9239">
          <cell r="A9239" t="str">
            <v>Palaphoom Kovapitukted</v>
          </cell>
          <cell r="B9239" t="str">
            <v>Palaphoom</v>
          </cell>
          <cell r="C9239" t="str">
            <v>Kovapitukted</v>
          </cell>
          <cell r="E9239">
            <v>207139</v>
          </cell>
        </row>
        <row r="9240">
          <cell r="A9240" t="str">
            <v>Panagiotis Kazanidis</v>
          </cell>
          <cell r="B9240" t="str">
            <v>Panagiotis</v>
          </cell>
          <cell r="C9240" t="str">
            <v>Kazanidis</v>
          </cell>
          <cell r="E9240">
            <v>126771</v>
          </cell>
        </row>
        <row r="9241">
          <cell r="A9241" t="str">
            <v>Panav Jha</v>
          </cell>
          <cell r="B9241" t="str">
            <v>Panav</v>
          </cell>
          <cell r="C9241" t="str">
            <v>Jha</v>
          </cell>
          <cell r="E9241">
            <v>121694</v>
          </cell>
        </row>
        <row r="9242">
          <cell r="A9242" t="str">
            <v>Panji Untung Setiawan</v>
          </cell>
          <cell r="B9242" t="str">
            <v>Panji</v>
          </cell>
          <cell r="C9242" t="str">
            <v>Untung Setiawan</v>
          </cell>
          <cell r="E9242">
            <v>200046</v>
          </cell>
        </row>
        <row r="9243">
          <cell r="A9243" t="str">
            <v>Pannhara Mam</v>
          </cell>
          <cell r="B9243" t="str">
            <v>Pannhara</v>
          </cell>
          <cell r="C9243" t="str">
            <v>Mam</v>
          </cell>
          <cell r="E9243">
            <v>122532</v>
          </cell>
        </row>
        <row r="9244">
          <cell r="A9244" t="str">
            <v>Panu Virtanen</v>
          </cell>
          <cell r="B9244" t="str">
            <v>Panu</v>
          </cell>
          <cell r="C9244" t="str">
            <v>Virtanen</v>
          </cell>
          <cell r="E9244">
            <v>126168</v>
          </cell>
        </row>
        <row r="9245">
          <cell r="A9245" t="str">
            <v>Paolo Beninca</v>
          </cell>
          <cell r="B9245" t="str">
            <v>Paolo</v>
          </cell>
          <cell r="C9245" t="str">
            <v>Beninca</v>
          </cell>
          <cell r="E9245">
            <v>104821</v>
          </cell>
        </row>
        <row r="9246">
          <cell r="A9246" t="str">
            <v>Paolo Dagnino</v>
          </cell>
          <cell r="B9246" t="str">
            <v>Paolo</v>
          </cell>
          <cell r="C9246" t="str">
            <v>Dagnino</v>
          </cell>
          <cell r="E9246">
            <v>128056</v>
          </cell>
        </row>
        <row r="9247">
          <cell r="A9247" t="str">
            <v>Paolo Lorenzi</v>
          </cell>
          <cell r="B9247" t="str">
            <v>Paolo</v>
          </cell>
          <cell r="C9247" t="str">
            <v>Lorenzi</v>
          </cell>
          <cell r="E9247">
            <v>103893</v>
          </cell>
        </row>
        <row r="9248">
          <cell r="A9248" t="str">
            <v>Paolo Rosati</v>
          </cell>
          <cell r="B9248" t="str">
            <v>Paolo</v>
          </cell>
          <cell r="C9248" t="str">
            <v>Rosati</v>
          </cell>
          <cell r="E9248">
            <v>210527</v>
          </cell>
        </row>
        <row r="9249">
          <cell r="A9249" t="str">
            <v>Paolo Volpicelli</v>
          </cell>
          <cell r="B9249" t="str">
            <v>Paolo</v>
          </cell>
          <cell r="C9249" t="str">
            <v>Volpicelli</v>
          </cell>
          <cell r="E9249">
            <v>122178</v>
          </cell>
        </row>
        <row r="9250">
          <cell r="A9250" t="str">
            <v>Paramveer Singh Bajwa</v>
          </cell>
          <cell r="B9250" t="str">
            <v>Paramveer Singh</v>
          </cell>
          <cell r="C9250" t="str">
            <v>Bajwa</v>
          </cell>
          <cell r="E9250">
            <v>200544</v>
          </cell>
        </row>
        <row r="9251">
          <cell r="A9251" t="str">
            <v>Paras Dahiya</v>
          </cell>
          <cell r="B9251" t="str">
            <v>Paras</v>
          </cell>
          <cell r="C9251" t="str">
            <v>Dahiya</v>
          </cell>
          <cell r="E9251">
            <v>206027</v>
          </cell>
        </row>
        <row r="9252">
          <cell r="A9252" t="str">
            <v>Paride Mangiaterra</v>
          </cell>
          <cell r="B9252" t="str">
            <v>Paride</v>
          </cell>
          <cell r="C9252" t="str">
            <v>Mangiaterra</v>
          </cell>
          <cell r="E9252">
            <v>128021</v>
          </cell>
        </row>
        <row r="9253">
          <cell r="A9253" t="str">
            <v>Parikshit Somani</v>
          </cell>
          <cell r="B9253" t="str">
            <v>Parikshit</v>
          </cell>
          <cell r="C9253" t="str">
            <v>Somani</v>
          </cell>
          <cell r="E9253">
            <v>207188</v>
          </cell>
        </row>
        <row r="9254">
          <cell r="A9254" t="str">
            <v>Paris Gemouchidis</v>
          </cell>
          <cell r="B9254" t="str">
            <v>Paris</v>
          </cell>
          <cell r="C9254" t="str">
            <v>Gemouchidis</v>
          </cell>
          <cell r="E9254">
            <v>105094</v>
          </cell>
        </row>
        <row r="9255">
          <cell r="A9255" t="str">
            <v>Paris Pentousis</v>
          </cell>
          <cell r="B9255" t="str">
            <v>Paris</v>
          </cell>
          <cell r="C9255" t="str">
            <v>Pentousis</v>
          </cell>
          <cell r="E9255">
            <v>207791</v>
          </cell>
        </row>
        <row r="9256">
          <cell r="A9256" t="str">
            <v>Parker Evertsen</v>
          </cell>
          <cell r="B9256" t="str">
            <v>Parker</v>
          </cell>
          <cell r="C9256" t="str">
            <v>Evertsen</v>
          </cell>
          <cell r="E9256">
            <v>206301</v>
          </cell>
        </row>
        <row r="9257">
          <cell r="A9257" t="str">
            <v>Parth Aggarwal</v>
          </cell>
          <cell r="B9257" t="str">
            <v>Parth</v>
          </cell>
          <cell r="C9257" t="str">
            <v>Aggarwal</v>
          </cell>
          <cell r="E9257">
            <v>202314</v>
          </cell>
        </row>
        <row r="9258">
          <cell r="A9258" t="str">
            <v>Patrick Pohlmann</v>
          </cell>
          <cell r="B9258" t="str">
            <v>Partik</v>
          </cell>
          <cell r="C9258" t="str">
            <v>Pohlmann</v>
          </cell>
          <cell r="D9258" t="str">
            <v>Partik Pohlmann</v>
          </cell>
          <cell r="E9258">
            <v>120539</v>
          </cell>
        </row>
        <row r="9259">
          <cell r="A9259" t="str">
            <v>Pascal Brunner</v>
          </cell>
          <cell r="B9259" t="str">
            <v>Pascal</v>
          </cell>
          <cell r="C9259" t="str">
            <v>Brunner</v>
          </cell>
          <cell r="E9259">
            <v>105353</v>
          </cell>
        </row>
        <row r="9260">
          <cell r="A9260" t="str">
            <v>Pascal Juraj Wagemaker</v>
          </cell>
          <cell r="B9260" t="str">
            <v>Pascal Juraj</v>
          </cell>
          <cell r="C9260" t="str">
            <v>Wagemaker</v>
          </cell>
          <cell r="E9260">
            <v>207440</v>
          </cell>
        </row>
        <row r="9261">
          <cell r="A9261" t="str">
            <v>Pascal Klos</v>
          </cell>
          <cell r="B9261" t="str">
            <v>Pascal</v>
          </cell>
          <cell r="C9261" t="str">
            <v>Klos</v>
          </cell>
          <cell r="E9261">
            <v>126346</v>
          </cell>
        </row>
        <row r="9262">
          <cell r="A9262" t="str">
            <v>Pascal Meis</v>
          </cell>
          <cell r="B9262" t="str">
            <v>Pascal</v>
          </cell>
          <cell r="C9262" t="str">
            <v>Meis</v>
          </cell>
          <cell r="E9262">
            <v>106196</v>
          </cell>
        </row>
        <row r="9263">
          <cell r="A9263" t="str">
            <v>Pascal Wilkat</v>
          </cell>
          <cell r="B9263" t="str">
            <v>Pascal</v>
          </cell>
          <cell r="C9263" t="str">
            <v>Wilkat</v>
          </cell>
          <cell r="E9263">
            <v>128984</v>
          </cell>
        </row>
        <row r="9264">
          <cell r="A9264" t="str">
            <v>Pascal Ziyab Alome</v>
          </cell>
          <cell r="B9264" t="str">
            <v>Pascal Ziyab</v>
          </cell>
          <cell r="C9264" t="str">
            <v>Alome</v>
          </cell>
          <cell r="E9264">
            <v>137808</v>
          </cell>
        </row>
        <row r="9265">
          <cell r="A9265" t="str">
            <v>Pascual Lucas</v>
          </cell>
          <cell r="B9265" t="str">
            <v>Pascual</v>
          </cell>
          <cell r="C9265" t="str">
            <v>Lucas</v>
          </cell>
          <cell r="E9265">
            <v>125809</v>
          </cell>
        </row>
        <row r="9266">
          <cell r="A9266" t="str">
            <v>Pasquale De Giorgio</v>
          </cell>
          <cell r="B9266" t="str">
            <v>Pasquale</v>
          </cell>
          <cell r="C9266" t="str">
            <v>De Giorgio</v>
          </cell>
          <cell r="E9266">
            <v>207344</v>
          </cell>
        </row>
        <row r="9267">
          <cell r="A9267" t="str">
            <v>Patcharapol Kawin</v>
          </cell>
          <cell r="B9267" t="str">
            <v>Patcharapol</v>
          </cell>
          <cell r="C9267" t="str">
            <v>Kawin</v>
          </cell>
          <cell r="E9267">
            <v>144735</v>
          </cell>
        </row>
        <row r="9268">
          <cell r="A9268" t="str">
            <v>Paterne Mamata</v>
          </cell>
          <cell r="B9268" t="str">
            <v>Paterne</v>
          </cell>
          <cell r="C9268" t="str">
            <v>Mamata</v>
          </cell>
          <cell r="E9268">
            <v>104766</v>
          </cell>
        </row>
        <row r="9269">
          <cell r="A9269" t="str">
            <v>Paterne Ogombe</v>
          </cell>
          <cell r="B9269" t="str">
            <v>Paterne</v>
          </cell>
          <cell r="C9269" t="str">
            <v>Ogombe</v>
          </cell>
          <cell r="E9269">
            <v>126673</v>
          </cell>
        </row>
        <row r="9270">
          <cell r="A9270" t="str">
            <v>Patorn Hanchaikul</v>
          </cell>
          <cell r="B9270" t="str">
            <v>Patorn</v>
          </cell>
          <cell r="C9270" t="str">
            <v>Hanchaikul</v>
          </cell>
          <cell r="E9270">
            <v>210654</v>
          </cell>
        </row>
        <row r="9271">
          <cell r="A9271" t="str">
            <v>Patric Prinoth</v>
          </cell>
          <cell r="B9271" t="str">
            <v>Patric</v>
          </cell>
          <cell r="C9271" t="str">
            <v>Prinoth</v>
          </cell>
          <cell r="E9271">
            <v>128140</v>
          </cell>
        </row>
        <row r="9272">
          <cell r="A9272" t="str">
            <v>Patrice Atias</v>
          </cell>
          <cell r="B9272" t="str">
            <v>Patrice</v>
          </cell>
          <cell r="C9272" t="str">
            <v>Atias</v>
          </cell>
          <cell r="E9272">
            <v>103190</v>
          </cell>
        </row>
        <row r="9273">
          <cell r="A9273" t="str">
            <v>Patricio Alvarado</v>
          </cell>
          <cell r="B9273" t="str">
            <v>Patricio</v>
          </cell>
          <cell r="C9273" t="str">
            <v>Alvarado</v>
          </cell>
          <cell r="E9273">
            <v>105419</v>
          </cell>
        </row>
        <row r="9274">
          <cell r="A9274" t="str">
            <v>Patricio Betancourt Gonzalez</v>
          </cell>
          <cell r="B9274" t="str">
            <v>Patricio</v>
          </cell>
          <cell r="C9274" t="str">
            <v>Betancourt Gonzalez</v>
          </cell>
          <cell r="E9274">
            <v>138328</v>
          </cell>
        </row>
        <row r="9275">
          <cell r="A9275" t="str">
            <v>Patricio Espinosa</v>
          </cell>
          <cell r="B9275" t="str">
            <v>Patricio</v>
          </cell>
          <cell r="C9275" t="str">
            <v>Espinosa</v>
          </cell>
          <cell r="E9275">
            <v>117812</v>
          </cell>
        </row>
        <row r="9276">
          <cell r="A9276" t="str">
            <v>Patricio Gallegos</v>
          </cell>
          <cell r="B9276" t="str">
            <v>Patricio</v>
          </cell>
          <cell r="C9276" t="str">
            <v>Gallegos</v>
          </cell>
          <cell r="E9276">
            <v>200586</v>
          </cell>
        </row>
        <row r="9277">
          <cell r="A9277" t="str">
            <v>Patricio Heras</v>
          </cell>
          <cell r="B9277" t="str">
            <v>Patricio</v>
          </cell>
          <cell r="C9277" t="str">
            <v>Heras</v>
          </cell>
          <cell r="E9277">
            <v>105274</v>
          </cell>
        </row>
        <row r="9278">
          <cell r="A9278" t="str">
            <v>Patricio Nieto</v>
          </cell>
          <cell r="B9278" t="str">
            <v>Patricio</v>
          </cell>
          <cell r="C9278" t="str">
            <v>Nieto</v>
          </cell>
          <cell r="E9278">
            <v>210646</v>
          </cell>
        </row>
        <row r="9279">
          <cell r="A9279" t="str">
            <v>Patricio Ortiz Sanchez</v>
          </cell>
          <cell r="B9279" t="str">
            <v>Patricio</v>
          </cell>
          <cell r="C9279" t="str">
            <v>Ortiz Sanchez</v>
          </cell>
          <cell r="E9279">
            <v>200071</v>
          </cell>
        </row>
        <row r="9280">
          <cell r="A9280" t="str">
            <v>Patricio Reynoso</v>
          </cell>
          <cell r="B9280" t="str">
            <v>Patricio</v>
          </cell>
          <cell r="C9280" t="str">
            <v>Reynoso</v>
          </cell>
          <cell r="E9280">
            <v>120413</v>
          </cell>
        </row>
        <row r="9281">
          <cell r="A9281" t="str">
            <v>Patrick Chucri</v>
          </cell>
          <cell r="B9281" t="str">
            <v>Patrick</v>
          </cell>
          <cell r="C9281" t="str">
            <v>Chucri</v>
          </cell>
          <cell r="E9281">
            <v>108644</v>
          </cell>
        </row>
        <row r="9282">
          <cell r="A9282" t="str">
            <v>Patrick Ciorcila</v>
          </cell>
          <cell r="B9282" t="str">
            <v>Patrick</v>
          </cell>
          <cell r="C9282" t="str">
            <v>Ciorcila</v>
          </cell>
          <cell r="E9282">
            <v>106430</v>
          </cell>
        </row>
        <row r="9283">
          <cell r="A9283" t="str">
            <v>Patrick Daciek</v>
          </cell>
          <cell r="B9283" t="str">
            <v>Patrick</v>
          </cell>
          <cell r="C9283" t="str">
            <v>Daciek</v>
          </cell>
          <cell r="E9283">
            <v>110761</v>
          </cell>
        </row>
        <row r="9284">
          <cell r="A9284" t="str">
            <v>Patrick Davidson</v>
          </cell>
          <cell r="B9284" t="str">
            <v>Patrick</v>
          </cell>
          <cell r="C9284" t="str">
            <v>Davidson</v>
          </cell>
          <cell r="E9284">
            <v>105518</v>
          </cell>
        </row>
        <row r="9285">
          <cell r="A9285" t="str">
            <v>Patrick Eichenberger</v>
          </cell>
          <cell r="B9285" t="str">
            <v>Patrick</v>
          </cell>
          <cell r="C9285" t="str">
            <v>Eichenberger</v>
          </cell>
          <cell r="E9285">
            <v>105157</v>
          </cell>
        </row>
        <row r="9286">
          <cell r="A9286" t="str">
            <v>Patrick Eichler</v>
          </cell>
          <cell r="B9286" t="str">
            <v>Patrick</v>
          </cell>
          <cell r="C9286" t="str">
            <v>Eichler</v>
          </cell>
          <cell r="E9286">
            <v>205388</v>
          </cell>
        </row>
        <row r="9287">
          <cell r="A9287" t="str">
            <v>Patrick Elias</v>
          </cell>
          <cell r="B9287" t="str">
            <v>Patrick</v>
          </cell>
          <cell r="C9287" t="str">
            <v>Elias</v>
          </cell>
          <cell r="E9287">
            <v>106135</v>
          </cell>
        </row>
        <row r="9288">
          <cell r="A9288" t="str">
            <v>Patrick Fitzgerald</v>
          </cell>
          <cell r="B9288" t="str">
            <v>Patrick</v>
          </cell>
          <cell r="C9288" t="str">
            <v>Fitzgerald</v>
          </cell>
          <cell r="E9288">
            <v>200512</v>
          </cell>
        </row>
        <row r="9289">
          <cell r="A9289" t="str">
            <v>Patrick Flynn</v>
          </cell>
          <cell r="B9289" t="str">
            <v>Patrick</v>
          </cell>
          <cell r="C9289" t="str">
            <v>Flynn</v>
          </cell>
          <cell r="E9289">
            <v>101509</v>
          </cell>
        </row>
        <row r="9290">
          <cell r="A9290" t="str">
            <v>Patrick Foley</v>
          </cell>
          <cell r="B9290" t="str">
            <v>Patrick</v>
          </cell>
          <cell r="C9290" t="str">
            <v>Foley</v>
          </cell>
          <cell r="E9290">
            <v>206405</v>
          </cell>
        </row>
        <row r="9291">
          <cell r="A9291" t="str">
            <v>Patrick Ganet</v>
          </cell>
          <cell r="B9291" t="str">
            <v>Patrick</v>
          </cell>
          <cell r="C9291" t="str">
            <v>Ganet</v>
          </cell>
          <cell r="E9291">
            <v>104132</v>
          </cell>
        </row>
        <row r="9292">
          <cell r="A9292" t="str">
            <v>Patrick Grams</v>
          </cell>
          <cell r="B9292" t="str">
            <v>Patrick</v>
          </cell>
          <cell r="C9292" t="str">
            <v>Grams</v>
          </cell>
          <cell r="E9292">
            <v>126364</v>
          </cell>
        </row>
        <row r="9293">
          <cell r="A9293" t="str">
            <v>Patrick Grigoriu</v>
          </cell>
          <cell r="B9293" t="str">
            <v>Patrick</v>
          </cell>
          <cell r="C9293" t="str">
            <v>Grigoriu</v>
          </cell>
          <cell r="E9293">
            <v>105734</v>
          </cell>
        </row>
        <row r="9294">
          <cell r="A9294" t="str">
            <v>Patrick Harper</v>
          </cell>
          <cell r="B9294" t="str">
            <v>Patrick</v>
          </cell>
          <cell r="C9294" t="str">
            <v>Harper</v>
          </cell>
          <cell r="E9294">
            <v>207995</v>
          </cell>
        </row>
        <row r="9295">
          <cell r="A9295" t="str">
            <v>Patrick Kaukovalta</v>
          </cell>
          <cell r="B9295" t="str">
            <v>Patrick</v>
          </cell>
          <cell r="C9295" t="str">
            <v>Kaukovalta</v>
          </cell>
          <cell r="E9295">
            <v>134518</v>
          </cell>
        </row>
        <row r="9296">
          <cell r="A9296" t="str">
            <v>Patrick Kawka</v>
          </cell>
          <cell r="B9296" t="str">
            <v>Patrick</v>
          </cell>
          <cell r="C9296" t="str">
            <v>Kawka</v>
          </cell>
          <cell r="E9296">
            <v>132663</v>
          </cell>
        </row>
        <row r="9297">
          <cell r="A9297" t="str">
            <v>Patrick Knobloch</v>
          </cell>
          <cell r="B9297" t="str">
            <v>Patrick</v>
          </cell>
          <cell r="C9297" t="str">
            <v>Knobloch</v>
          </cell>
          <cell r="E9297">
            <v>103777</v>
          </cell>
        </row>
        <row r="9298">
          <cell r="A9298" t="str">
            <v>Patrick Kristensen</v>
          </cell>
          <cell r="B9298" t="str">
            <v>Patrick</v>
          </cell>
          <cell r="C9298" t="str">
            <v>Kristensen</v>
          </cell>
          <cell r="E9298">
            <v>211354</v>
          </cell>
        </row>
        <row r="9299">
          <cell r="A9299" t="str">
            <v>Patrick Kypson</v>
          </cell>
          <cell r="B9299" t="str">
            <v>Patrick</v>
          </cell>
          <cell r="C9299" t="str">
            <v>Kypson</v>
          </cell>
          <cell r="E9299">
            <v>200516</v>
          </cell>
        </row>
        <row r="9300">
          <cell r="A9300" t="str">
            <v>Patrick Laub</v>
          </cell>
          <cell r="B9300" t="str">
            <v>Patrick</v>
          </cell>
          <cell r="C9300" t="str">
            <v>Laub</v>
          </cell>
          <cell r="E9300">
            <v>137494</v>
          </cell>
        </row>
        <row r="9301">
          <cell r="A9301" t="str">
            <v>Patrick Linke</v>
          </cell>
          <cell r="B9301" t="str">
            <v>Patrick</v>
          </cell>
          <cell r="C9301" t="str">
            <v>Linke</v>
          </cell>
          <cell r="E9301">
            <v>109020</v>
          </cell>
        </row>
        <row r="9302">
          <cell r="A9302" t="str">
            <v>Patrick Lubanski</v>
          </cell>
          <cell r="B9302" t="str">
            <v>Patrick</v>
          </cell>
          <cell r="C9302" t="str">
            <v>Lubanski</v>
          </cell>
          <cell r="E9302">
            <v>121343</v>
          </cell>
        </row>
        <row r="9303">
          <cell r="A9303" t="str">
            <v>Patrick Maloney</v>
          </cell>
          <cell r="B9303" t="str">
            <v>Patrick</v>
          </cell>
          <cell r="C9303" t="str">
            <v>Maloney</v>
          </cell>
          <cell r="E9303">
            <v>135753</v>
          </cell>
        </row>
        <row r="9304">
          <cell r="A9304" t="str">
            <v>Patrick Mayer</v>
          </cell>
          <cell r="B9304" t="str">
            <v>Patrick</v>
          </cell>
          <cell r="C9304" t="str">
            <v>Mayer</v>
          </cell>
          <cell r="E9304">
            <v>121322</v>
          </cell>
        </row>
        <row r="9305">
          <cell r="A9305" t="str">
            <v>Patrick Mckee</v>
          </cell>
          <cell r="B9305" t="str">
            <v>Patrick</v>
          </cell>
          <cell r="C9305" t="str">
            <v>Mckee</v>
          </cell>
          <cell r="E9305">
            <v>135272</v>
          </cell>
        </row>
        <row r="9306">
          <cell r="A9306" t="str">
            <v>Patrick Metham</v>
          </cell>
          <cell r="B9306" t="str">
            <v>Patrick</v>
          </cell>
          <cell r="C9306" t="str">
            <v>Metham</v>
          </cell>
          <cell r="E9306">
            <v>204529</v>
          </cell>
        </row>
        <row r="9307">
          <cell r="A9307" t="str">
            <v>Patrick Mufumbila</v>
          </cell>
          <cell r="B9307" t="str">
            <v>Patrick</v>
          </cell>
          <cell r="C9307" t="str">
            <v>Mufumbila</v>
          </cell>
          <cell r="E9307">
            <v>200097</v>
          </cell>
        </row>
        <row r="9308">
          <cell r="A9308" t="str">
            <v>Patrick Nystroem</v>
          </cell>
          <cell r="B9308" t="str">
            <v>Patrick</v>
          </cell>
          <cell r="C9308" t="str">
            <v>Nystroem</v>
          </cell>
          <cell r="E9308">
            <v>126588</v>
          </cell>
        </row>
        <row r="9309">
          <cell r="A9309" t="str">
            <v>Patrick Ofner</v>
          </cell>
          <cell r="B9309" t="str">
            <v>Patrick</v>
          </cell>
          <cell r="C9309" t="str">
            <v>Ofner</v>
          </cell>
          <cell r="E9309">
            <v>110601</v>
          </cell>
        </row>
        <row r="9310">
          <cell r="A9310" t="str">
            <v>Patrick Pradella</v>
          </cell>
          <cell r="B9310" t="str">
            <v>Patrick</v>
          </cell>
          <cell r="C9310" t="str">
            <v>Pradella</v>
          </cell>
          <cell r="E9310">
            <v>120610</v>
          </cell>
        </row>
        <row r="9311">
          <cell r="A9311" t="str">
            <v>Patrick Prader</v>
          </cell>
          <cell r="B9311" t="str">
            <v>Patrick</v>
          </cell>
          <cell r="C9311" t="str">
            <v>Prader</v>
          </cell>
          <cell r="E9311">
            <v>104750</v>
          </cell>
        </row>
        <row r="9312">
          <cell r="A9312" t="str">
            <v>Patrick Rose</v>
          </cell>
          <cell r="B9312" t="str">
            <v>Patrick</v>
          </cell>
          <cell r="C9312" t="str">
            <v>Rose</v>
          </cell>
          <cell r="E9312">
            <v>130464</v>
          </cell>
        </row>
        <row r="9313">
          <cell r="A9313" t="str">
            <v>Patrick Rynsaardt</v>
          </cell>
          <cell r="B9313" t="str">
            <v>Patrick</v>
          </cell>
          <cell r="C9313" t="str">
            <v>Rynsaardt</v>
          </cell>
          <cell r="E9313">
            <v>206539</v>
          </cell>
        </row>
        <row r="9314">
          <cell r="A9314" t="str">
            <v>Patrick Schmolzer</v>
          </cell>
          <cell r="B9314" t="str">
            <v>Patrick</v>
          </cell>
          <cell r="C9314" t="str">
            <v>Schmolzer</v>
          </cell>
          <cell r="E9314">
            <v>104285</v>
          </cell>
        </row>
        <row r="9315">
          <cell r="A9315" t="str">
            <v>Patrick Sousa Oliveira</v>
          </cell>
          <cell r="B9315" t="str">
            <v>Patrick</v>
          </cell>
          <cell r="C9315" t="str">
            <v>Sousa Oliveira</v>
          </cell>
          <cell r="E9315">
            <v>127320</v>
          </cell>
        </row>
        <row r="9316">
          <cell r="A9316" t="str">
            <v>Patrick Striessnig</v>
          </cell>
          <cell r="B9316" t="str">
            <v>Patrick</v>
          </cell>
          <cell r="C9316" t="str">
            <v>Striessnig</v>
          </cell>
          <cell r="E9316">
            <v>122097</v>
          </cell>
        </row>
        <row r="9317">
          <cell r="A9317" t="str">
            <v>Patrick Taubert</v>
          </cell>
          <cell r="B9317" t="str">
            <v>Patrick</v>
          </cell>
          <cell r="C9317" t="str">
            <v>Taubert</v>
          </cell>
          <cell r="E9317">
            <v>104987</v>
          </cell>
        </row>
        <row r="9318">
          <cell r="A9318" t="str">
            <v>Patrick Tierro</v>
          </cell>
          <cell r="B9318" t="str">
            <v>Patrick</v>
          </cell>
          <cell r="C9318" t="str">
            <v>Tierro</v>
          </cell>
          <cell r="E9318">
            <v>104591</v>
          </cell>
        </row>
        <row r="9319">
          <cell r="A9319" t="str">
            <v>Patrick Walker</v>
          </cell>
          <cell r="B9319" t="str">
            <v>Patrick</v>
          </cell>
          <cell r="C9319" t="str">
            <v>Walker</v>
          </cell>
          <cell r="E9319">
            <v>144076</v>
          </cell>
        </row>
        <row r="9320">
          <cell r="A9320" t="str">
            <v>Patrick Yeh Hsiang Wong</v>
          </cell>
          <cell r="B9320" t="str">
            <v>Patrick Yeh Hsiang</v>
          </cell>
          <cell r="C9320" t="str">
            <v>Wong</v>
          </cell>
          <cell r="E9320">
            <v>208598</v>
          </cell>
        </row>
        <row r="9321">
          <cell r="A9321" t="str">
            <v>Patrick Zahraj</v>
          </cell>
          <cell r="B9321" t="str">
            <v>Patrick</v>
          </cell>
          <cell r="C9321" t="str">
            <v>Zahraj</v>
          </cell>
          <cell r="E9321">
            <v>200452</v>
          </cell>
        </row>
        <row r="9322">
          <cell r="A9322" t="str">
            <v>Patrik Brydolf</v>
          </cell>
          <cell r="B9322" t="str">
            <v>Patrik</v>
          </cell>
          <cell r="C9322" t="str">
            <v>Brydolf</v>
          </cell>
          <cell r="E9322">
            <v>105876</v>
          </cell>
        </row>
        <row r="9323">
          <cell r="A9323" t="str">
            <v>Patrik Cvik</v>
          </cell>
          <cell r="B9323" t="str">
            <v>Patrik</v>
          </cell>
          <cell r="C9323" t="str">
            <v>Cvik</v>
          </cell>
          <cell r="E9323">
            <v>127208</v>
          </cell>
        </row>
        <row r="9324">
          <cell r="A9324" t="str">
            <v>Patrik Fabian</v>
          </cell>
          <cell r="B9324" t="str">
            <v>Patrik</v>
          </cell>
          <cell r="C9324" t="str">
            <v>Fabian</v>
          </cell>
          <cell r="E9324">
            <v>106307</v>
          </cell>
        </row>
        <row r="9325">
          <cell r="A9325" t="str">
            <v>Patrik Fischer</v>
          </cell>
          <cell r="B9325" t="str">
            <v>Patrik</v>
          </cell>
          <cell r="C9325" t="str">
            <v>Fischer</v>
          </cell>
          <cell r="E9325">
            <v>110614</v>
          </cell>
        </row>
        <row r="9326">
          <cell r="A9326" t="str">
            <v>Patrik Hartmeier</v>
          </cell>
          <cell r="B9326" t="str">
            <v>Patrik</v>
          </cell>
          <cell r="C9326" t="str">
            <v>Hartmeier</v>
          </cell>
          <cell r="E9326">
            <v>206075</v>
          </cell>
        </row>
        <row r="9327">
          <cell r="A9327" t="str">
            <v>Patrik Jovanovic</v>
          </cell>
          <cell r="B9327" t="str">
            <v>Patrik</v>
          </cell>
          <cell r="C9327" t="str">
            <v>Jovanovic</v>
          </cell>
          <cell r="E9327">
            <v>126850</v>
          </cell>
        </row>
        <row r="9328">
          <cell r="A9328" t="str">
            <v>Patrik Jurina</v>
          </cell>
          <cell r="B9328" t="str">
            <v>Patrik</v>
          </cell>
          <cell r="C9328" t="str">
            <v>Jurina</v>
          </cell>
          <cell r="E9328">
            <v>210591</v>
          </cell>
        </row>
        <row r="9329">
          <cell r="A9329" t="str">
            <v>Patrik Nema</v>
          </cell>
          <cell r="B9329" t="str">
            <v>Patrik</v>
          </cell>
          <cell r="C9329" t="str">
            <v>Nema</v>
          </cell>
          <cell r="E9329">
            <v>200403</v>
          </cell>
        </row>
        <row r="9330">
          <cell r="A9330" t="str">
            <v>Patrik Niklas Salminen</v>
          </cell>
          <cell r="B9330" t="str">
            <v>Patrik</v>
          </cell>
          <cell r="C9330" t="str">
            <v>Niklas Salminen</v>
          </cell>
          <cell r="E9330">
            <v>126609</v>
          </cell>
        </row>
        <row r="9331">
          <cell r="A9331" t="str">
            <v>Patrik Obal</v>
          </cell>
          <cell r="B9331" t="str">
            <v>Patrik</v>
          </cell>
          <cell r="C9331" t="str">
            <v>Obal</v>
          </cell>
          <cell r="E9331">
            <v>144852</v>
          </cell>
        </row>
        <row r="9332">
          <cell r="A9332" t="str">
            <v>Patrik Oplustil</v>
          </cell>
          <cell r="B9332" t="str">
            <v>Patrik</v>
          </cell>
          <cell r="C9332" t="str">
            <v>Oplustil</v>
          </cell>
          <cell r="E9332">
            <v>211337</v>
          </cell>
        </row>
        <row r="9333">
          <cell r="A9333" t="str">
            <v>Patrik Rikl</v>
          </cell>
          <cell r="B9333" t="str">
            <v>Patrik</v>
          </cell>
          <cell r="C9333" t="str">
            <v>Rikl</v>
          </cell>
          <cell r="E9333">
            <v>144924</v>
          </cell>
        </row>
        <row r="9334">
          <cell r="A9334" t="str">
            <v>Patrik Rosenholm</v>
          </cell>
          <cell r="B9334" t="str">
            <v>Patrik</v>
          </cell>
          <cell r="C9334" t="str">
            <v>Rosenholm</v>
          </cell>
          <cell r="E9334">
            <v>105113</v>
          </cell>
        </row>
        <row r="9335">
          <cell r="A9335" t="str">
            <v>Patrik Stepanic</v>
          </cell>
          <cell r="B9335" t="str">
            <v>Patrik</v>
          </cell>
          <cell r="C9335" t="str">
            <v>Stepanic</v>
          </cell>
          <cell r="E9335">
            <v>208886</v>
          </cell>
        </row>
        <row r="9336">
          <cell r="A9336" t="str">
            <v>Patrik Sudic</v>
          </cell>
          <cell r="B9336" t="str">
            <v>Patrik</v>
          </cell>
          <cell r="C9336" t="str">
            <v>Sudic</v>
          </cell>
          <cell r="E9336">
            <v>200198</v>
          </cell>
        </row>
        <row r="9337">
          <cell r="A9337" t="str">
            <v>Patryk Janik</v>
          </cell>
          <cell r="B9337" t="str">
            <v>Patryk</v>
          </cell>
          <cell r="C9337" t="str">
            <v>Janik</v>
          </cell>
          <cell r="E9337">
            <v>121743</v>
          </cell>
        </row>
        <row r="9338">
          <cell r="A9338" t="str">
            <v>Patryk Kosinski</v>
          </cell>
          <cell r="B9338" t="str">
            <v>Patryk</v>
          </cell>
          <cell r="C9338" t="str">
            <v>Kosinski</v>
          </cell>
          <cell r="E9338">
            <v>208218</v>
          </cell>
        </row>
        <row r="9339">
          <cell r="A9339" t="str">
            <v>Patryk Krolik</v>
          </cell>
          <cell r="B9339" t="str">
            <v>Patryk</v>
          </cell>
          <cell r="C9339" t="str">
            <v>Krolik</v>
          </cell>
          <cell r="E9339">
            <v>207444</v>
          </cell>
        </row>
        <row r="9340">
          <cell r="A9340" t="str">
            <v>Pattanapong Borisutpong</v>
          </cell>
          <cell r="B9340" t="str">
            <v>Pattanapong</v>
          </cell>
          <cell r="C9340" t="str">
            <v>Borisutpong</v>
          </cell>
          <cell r="E9340">
            <v>205799</v>
          </cell>
        </row>
        <row r="9341">
          <cell r="A9341" t="str">
            <v>Pau Martin Sole</v>
          </cell>
          <cell r="B9341" t="str">
            <v>Pau</v>
          </cell>
          <cell r="C9341" t="str">
            <v>Martin Sole</v>
          </cell>
          <cell r="E9341">
            <v>124092</v>
          </cell>
        </row>
        <row r="9342">
          <cell r="A9342" t="str">
            <v>Paul Barbier Gazeu</v>
          </cell>
          <cell r="B9342" t="str">
            <v>Paul</v>
          </cell>
          <cell r="C9342" t="str">
            <v>Barbier Gazeu</v>
          </cell>
          <cell r="E9342">
            <v>210746</v>
          </cell>
        </row>
        <row r="9343">
          <cell r="A9343" t="str">
            <v>Paul Barretto</v>
          </cell>
          <cell r="B9343" t="str">
            <v>Paul</v>
          </cell>
          <cell r="C9343" t="str">
            <v>Barretto</v>
          </cell>
          <cell r="E9343">
            <v>207309</v>
          </cell>
        </row>
        <row r="9344">
          <cell r="A9344" t="str">
            <v>Paul Bishop</v>
          </cell>
          <cell r="B9344" t="str">
            <v>Paul</v>
          </cell>
          <cell r="C9344" t="str">
            <v>Bishop</v>
          </cell>
          <cell r="E9344">
            <v>121255</v>
          </cell>
        </row>
        <row r="9345">
          <cell r="A9345" t="str">
            <v>Paul Brown</v>
          </cell>
          <cell r="B9345" t="str">
            <v>Paul</v>
          </cell>
          <cell r="C9345" t="str">
            <v>Brown</v>
          </cell>
          <cell r="E9345">
            <v>126765</v>
          </cell>
        </row>
        <row r="9346">
          <cell r="A9346" t="str">
            <v>Paul C Oosterbaan</v>
          </cell>
          <cell r="B9346" t="str">
            <v>Paul C</v>
          </cell>
          <cell r="C9346" t="str">
            <v>Oosterbaan</v>
          </cell>
          <cell r="E9346">
            <v>132443</v>
          </cell>
        </row>
        <row r="9347">
          <cell r="A9347" t="str">
            <v>Paul Capdeville</v>
          </cell>
          <cell r="B9347" t="str">
            <v>Paul</v>
          </cell>
          <cell r="C9347" t="str">
            <v>Capdeville</v>
          </cell>
          <cell r="E9347">
            <v>104154</v>
          </cell>
        </row>
        <row r="9348">
          <cell r="A9348" t="str">
            <v>Paul Cayre</v>
          </cell>
          <cell r="B9348" t="str">
            <v>Paul</v>
          </cell>
          <cell r="C9348" t="str">
            <v>Cayre</v>
          </cell>
          <cell r="E9348">
            <v>122520</v>
          </cell>
        </row>
        <row r="9349">
          <cell r="A9349" t="str">
            <v>Paul Emmanuel</v>
          </cell>
          <cell r="B9349" t="str">
            <v>Paul</v>
          </cell>
          <cell r="C9349" t="str">
            <v>Emmanuel</v>
          </cell>
          <cell r="E9349">
            <v>208311</v>
          </cell>
        </row>
        <row r="9350">
          <cell r="A9350" t="str">
            <v>Paul Foley</v>
          </cell>
          <cell r="B9350" t="str">
            <v>Paul</v>
          </cell>
          <cell r="C9350" t="str">
            <v>Foley</v>
          </cell>
          <cell r="E9350">
            <v>129661</v>
          </cell>
        </row>
        <row r="9351">
          <cell r="A9351" t="str">
            <v>Paul Gueye</v>
          </cell>
          <cell r="B9351" t="str">
            <v>Paul</v>
          </cell>
          <cell r="C9351" t="str">
            <v>Gueye</v>
          </cell>
          <cell r="E9351">
            <v>131918</v>
          </cell>
        </row>
        <row r="9352">
          <cell r="A9352" t="str">
            <v>Paul Hanley</v>
          </cell>
          <cell r="B9352" t="str">
            <v>Paul</v>
          </cell>
          <cell r="C9352" t="str">
            <v>Hanley</v>
          </cell>
          <cell r="E9352">
            <v>103080</v>
          </cell>
        </row>
        <row r="9353">
          <cell r="A9353" t="str">
            <v>Paul Henri Mathieu</v>
          </cell>
          <cell r="B9353" t="str">
            <v>Paul Henri</v>
          </cell>
          <cell r="C9353" t="str">
            <v>Mathieu</v>
          </cell>
          <cell r="E9353">
            <v>103908</v>
          </cell>
        </row>
        <row r="9354">
          <cell r="A9354" t="str">
            <v>Paul Henri Teyssedre</v>
          </cell>
          <cell r="B9354" t="str">
            <v>Paul Henri</v>
          </cell>
          <cell r="C9354" t="str">
            <v>Teyssedre</v>
          </cell>
          <cell r="E9354">
            <v>204730</v>
          </cell>
        </row>
        <row r="9355">
          <cell r="A9355" t="str">
            <v>Paul Inchauspe</v>
          </cell>
          <cell r="B9355" t="str">
            <v>Paul</v>
          </cell>
          <cell r="C9355" t="str">
            <v>Inchauspe</v>
          </cell>
          <cell r="E9355">
            <v>210531</v>
          </cell>
        </row>
        <row r="9356">
          <cell r="A9356" t="str">
            <v>Paul Jubb</v>
          </cell>
          <cell r="B9356" t="str">
            <v>Paul</v>
          </cell>
          <cell r="C9356" t="str">
            <v>Jubb</v>
          </cell>
          <cell r="E9356">
            <v>206703</v>
          </cell>
        </row>
        <row r="9357">
          <cell r="A9357" t="str">
            <v>Paul Kramberger</v>
          </cell>
          <cell r="B9357" t="str">
            <v>Paul</v>
          </cell>
          <cell r="C9357" t="str">
            <v>Kramberger</v>
          </cell>
          <cell r="E9357">
            <v>122506</v>
          </cell>
        </row>
        <row r="9358">
          <cell r="A9358" t="str">
            <v>Paul Mihai Puscasu</v>
          </cell>
          <cell r="B9358" t="str">
            <v>Paul</v>
          </cell>
          <cell r="C9358" t="str">
            <v>Mihai Puscasu</v>
          </cell>
          <cell r="E9358">
            <v>105162</v>
          </cell>
        </row>
        <row r="9359">
          <cell r="A9359" t="str">
            <v>Paul Monteban</v>
          </cell>
          <cell r="B9359" t="str">
            <v>Paul</v>
          </cell>
          <cell r="C9359" t="str">
            <v>Monteban</v>
          </cell>
          <cell r="E9359">
            <v>137228</v>
          </cell>
        </row>
        <row r="9360">
          <cell r="A9360" t="str">
            <v>Paul Oosterbaan</v>
          </cell>
          <cell r="B9360" t="str">
            <v>Paul</v>
          </cell>
          <cell r="C9360" t="str">
            <v>Oosterbaan</v>
          </cell>
          <cell r="E9360">
            <v>201945</v>
          </cell>
        </row>
        <row r="9361">
          <cell r="A9361" t="str">
            <v>Paul Polarczyk</v>
          </cell>
          <cell r="B9361" t="str">
            <v>Paul</v>
          </cell>
          <cell r="C9361" t="str">
            <v>Polarczyk</v>
          </cell>
          <cell r="E9361">
            <v>135603</v>
          </cell>
        </row>
        <row r="9362">
          <cell r="A9362" t="str">
            <v>Paul Soubies</v>
          </cell>
          <cell r="B9362" t="str">
            <v>Paul</v>
          </cell>
          <cell r="C9362" t="str">
            <v>Soubies</v>
          </cell>
          <cell r="E9362">
            <v>207199</v>
          </cell>
        </row>
        <row r="9363">
          <cell r="A9363" t="str">
            <v>Paul Spencer</v>
          </cell>
          <cell r="B9363" t="str">
            <v>Paul</v>
          </cell>
          <cell r="C9363" t="str">
            <v>Spencer</v>
          </cell>
          <cell r="E9363">
            <v>208651</v>
          </cell>
        </row>
        <row r="9364">
          <cell r="A9364" t="str">
            <v>Paul Sprengelmeijer</v>
          </cell>
          <cell r="B9364" t="str">
            <v>Paul</v>
          </cell>
          <cell r="C9364" t="str">
            <v>Sprengelmeijer</v>
          </cell>
          <cell r="E9364">
            <v>208170</v>
          </cell>
        </row>
        <row r="9365">
          <cell r="A9365" t="str">
            <v>Paul Valsecchi</v>
          </cell>
          <cell r="B9365" t="str">
            <v>Paul</v>
          </cell>
          <cell r="C9365" t="str">
            <v>Valsecchi</v>
          </cell>
          <cell r="E9365">
            <v>206489</v>
          </cell>
        </row>
        <row r="9366">
          <cell r="A9366" t="str">
            <v>Paul Woerner</v>
          </cell>
          <cell r="B9366" t="str">
            <v>Paul</v>
          </cell>
          <cell r="C9366" t="str">
            <v>Woerner</v>
          </cell>
          <cell r="E9366">
            <v>117362</v>
          </cell>
        </row>
        <row r="9367">
          <cell r="A9367" t="str">
            <v>Pauli Partinen</v>
          </cell>
          <cell r="B9367" t="str">
            <v>Pauli</v>
          </cell>
          <cell r="C9367" t="str">
            <v>Partinen</v>
          </cell>
          <cell r="E9367">
            <v>126603</v>
          </cell>
        </row>
        <row r="9368">
          <cell r="A9368" t="str">
            <v>Paulo Andre Saraiva Dos Santos</v>
          </cell>
          <cell r="B9368" t="str">
            <v>Paulo Andre</v>
          </cell>
          <cell r="C9368" t="str">
            <v>Saraiva Dos Santos</v>
          </cell>
          <cell r="E9368">
            <v>208063</v>
          </cell>
        </row>
        <row r="9369">
          <cell r="A9369" t="str">
            <v>Paulo Carvallo</v>
          </cell>
          <cell r="B9369" t="str">
            <v>Paulo</v>
          </cell>
          <cell r="C9369" t="str">
            <v>Carvallo</v>
          </cell>
          <cell r="E9369">
            <v>102830</v>
          </cell>
        </row>
        <row r="9370">
          <cell r="A9370" t="str">
            <v>Paulo Coronado</v>
          </cell>
          <cell r="B9370" t="str">
            <v>Paulo</v>
          </cell>
          <cell r="C9370" t="str">
            <v>Coronado</v>
          </cell>
          <cell r="E9370">
            <v>121915</v>
          </cell>
        </row>
        <row r="9371">
          <cell r="A9371" t="str">
            <v>Paulo Knippling</v>
          </cell>
          <cell r="B9371" t="str">
            <v>Paulo</v>
          </cell>
          <cell r="C9371" t="str">
            <v>Knippling</v>
          </cell>
          <cell r="E9371">
            <v>210189</v>
          </cell>
        </row>
        <row r="9372">
          <cell r="A9372" t="str">
            <v>Paulo Siracusa</v>
          </cell>
          <cell r="B9372" t="str">
            <v>Paulo</v>
          </cell>
          <cell r="C9372" t="str">
            <v>Siracusa</v>
          </cell>
          <cell r="E9372">
            <v>127116</v>
          </cell>
        </row>
        <row r="9373">
          <cell r="A9373" t="str">
            <v>Pavel Chekhov</v>
          </cell>
          <cell r="B9373" t="str">
            <v>Pavel</v>
          </cell>
          <cell r="C9373" t="str">
            <v>Chekhov</v>
          </cell>
          <cell r="E9373">
            <v>105189</v>
          </cell>
        </row>
        <row r="9374">
          <cell r="A9374" t="str">
            <v>Pavel Filin</v>
          </cell>
          <cell r="B9374" t="str">
            <v>Pavel</v>
          </cell>
          <cell r="C9374" t="str">
            <v>Filin</v>
          </cell>
          <cell r="E9374">
            <v>105966</v>
          </cell>
        </row>
        <row r="9375">
          <cell r="A9375" t="str">
            <v>Pavel Katliarov</v>
          </cell>
          <cell r="B9375" t="str">
            <v>Pavel</v>
          </cell>
          <cell r="C9375" t="str">
            <v>Katliarov</v>
          </cell>
          <cell r="E9375">
            <v>105103</v>
          </cell>
        </row>
        <row r="9376">
          <cell r="A9376" t="str">
            <v>Pavel Korenets</v>
          </cell>
          <cell r="B9376" t="str">
            <v>Pavel</v>
          </cell>
          <cell r="C9376" t="str">
            <v>Korenets</v>
          </cell>
          <cell r="E9376">
            <v>132709</v>
          </cell>
        </row>
        <row r="9377">
          <cell r="A9377" t="str">
            <v>Pavel Kotov</v>
          </cell>
          <cell r="B9377" t="str">
            <v>Pavel</v>
          </cell>
          <cell r="C9377" t="str">
            <v>Kotov</v>
          </cell>
          <cell r="E9377">
            <v>200303</v>
          </cell>
        </row>
        <row r="9378">
          <cell r="A9378" t="str">
            <v>Pavel Krainik</v>
          </cell>
          <cell r="B9378" t="str">
            <v>Pavel</v>
          </cell>
          <cell r="C9378" t="str">
            <v>Krainik</v>
          </cell>
          <cell r="E9378">
            <v>106061</v>
          </cell>
        </row>
        <row r="9379">
          <cell r="A9379" t="str">
            <v>Pavel Kravchenko</v>
          </cell>
          <cell r="B9379" t="str">
            <v>Pavel</v>
          </cell>
          <cell r="C9379" t="str">
            <v>Kravchenko</v>
          </cell>
          <cell r="E9379">
            <v>138747</v>
          </cell>
        </row>
        <row r="9380">
          <cell r="A9380" t="str">
            <v>Pavel Krcek</v>
          </cell>
          <cell r="B9380" t="str">
            <v>Pavel</v>
          </cell>
          <cell r="C9380" t="str">
            <v>Krcek</v>
          </cell>
          <cell r="E9380">
            <v>106062</v>
          </cell>
        </row>
        <row r="9381">
          <cell r="A9381" t="str">
            <v>Pavel Kunc</v>
          </cell>
          <cell r="B9381" t="str">
            <v>Pavel</v>
          </cell>
          <cell r="C9381" t="str">
            <v>Kunc</v>
          </cell>
          <cell r="E9381">
            <v>120679</v>
          </cell>
        </row>
        <row r="9382">
          <cell r="A9382" t="str">
            <v>Pavel Kuzin</v>
          </cell>
          <cell r="B9382" t="str">
            <v>Pavel</v>
          </cell>
          <cell r="C9382" t="str">
            <v>Kuzin</v>
          </cell>
          <cell r="E9382">
            <v>121534</v>
          </cell>
        </row>
        <row r="9383">
          <cell r="A9383" t="str">
            <v>Pavel Lipka</v>
          </cell>
          <cell r="B9383" t="str">
            <v>Pavel</v>
          </cell>
          <cell r="C9383" t="str">
            <v>Lipka</v>
          </cell>
          <cell r="E9383">
            <v>125505</v>
          </cell>
        </row>
        <row r="9384">
          <cell r="A9384" t="str">
            <v>Pavel Liska</v>
          </cell>
          <cell r="B9384" t="str">
            <v>Pavel</v>
          </cell>
          <cell r="C9384" t="str">
            <v>Liska</v>
          </cell>
          <cell r="E9384">
            <v>122008</v>
          </cell>
        </row>
        <row r="9385">
          <cell r="A9385" t="str">
            <v>Pavel Mirobyan</v>
          </cell>
          <cell r="B9385" t="str">
            <v>Pavel</v>
          </cell>
          <cell r="C9385" t="str">
            <v>Mirobyan</v>
          </cell>
          <cell r="E9385">
            <v>202376</v>
          </cell>
        </row>
        <row r="9386">
          <cell r="A9386" t="str">
            <v>Pavel Motl</v>
          </cell>
          <cell r="B9386" t="str">
            <v>Pavel</v>
          </cell>
          <cell r="C9386" t="str">
            <v>Motl</v>
          </cell>
          <cell r="E9386">
            <v>200520</v>
          </cell>
        </row>
        <row r="9387">
          <cell r="A9387" t="str">
            <v>Pavel Musaiev</v>
          </cell>
          <cell r="B9387" t="str">
            <v>Pavel</v>
          </cell>
          <cell r="C9387" t="str">
            <v>Musaiev</v>
          </cell>
          <cell r="E9387">
            <v>127336</v>
          </cell>
        </row>
        <row r="9388">
          <cell r="A9388" t="str">
            <v>Pavel Nejedly</v>
          </cell>
          <cell r="B9388" t="str">
            <v>Pavel</v>
          </cell>
          <cell r="C9388" t="str">
            <v>Nejedly</v>
          </cell>
          <cell r="E9388">
            <v>126151</v>
          </cell>
        </row>
        <row r="9389">
          <cell r="A9389" t="str">
            <v>Pavel Petrov</v>
          </cell>
          <cell r="B9389" t="str">
            <v>Pavel</v>
          </cell>
          <cell r="C9389" t="str">
            <v>Petrov</v>
          </cell>
          <cell r="E9389">
            <v>144761</v>
          </cell>
        </row>
        <row r="9390">
          <cell r="A9390" t="str">
            <v>Pavel Selivanovsky</v>
          </cell>
          <cell r="B9390" t="str">
            <v>Pavel</v>
          </cell>
          <cell r="C9390" t="str">
            <v>Selivanovsky</v>
          </cell>
          <cell r="E9390">
            <v>200183</v>
          </cell>
        </row>
        <row r="9391">
          <cell r="A9391" t="str">
            <v>Pavel Semidockih</v>
          </cell>
          <cell r="B9391" t="str">
            <v>Pavel</v>
          </cell>
          <cell r="C9391" t="str">
            <v>Semidockih</v>
          </cell>
          <cell r="E9391">
            <v>200073</v>
          </cell>
        </row>
        <row r="9392">
          <cell r="A9392" t="str">
            <v>Pavel Shchaya Zubrov</v>
          </cell>
          <cell r="B9392" t="str">
            <v>Pavel</v>
          </cell>
          <cell r="C9392" t="str">
            <v>Shchaya Zubrov</v>
          </cell>
          <cell r="E9392">
            <v>132706</v>
          </cell>
        </row>
        <row r="9393">
          <cell r="A9393" t="str">
            <v>Pavel Shumeiko</v>
          </cell>
          <cell r="B9393" t="str">
            <v>Pavel</v>
          </cell>
          <cell r="C9393" t="str">
            <v>Shumeiko</v>
          </cell>
          <cell r="E9393">
            <v>208858</v>
          </cell>
        </row>
        <row r="9394">
          <cell r="A9394" t="str">
            <v>Pavel Snobel</v>
          </cell>
          <cell r="B9394" t="str">
            <v>Pavel</v>
          </cell>
          <cell r="C9394" t="str">
            <v>Snobel</v>
          </cell>
          <cell r="E9394">
            <v>103520</v>
          </cell>
        </row>
        <row r="9395">
          <cell r="A9395" t="str">
            <v>Pavel Staubert</v>
          </cell>
          <cell r="B9395" t="str">
            <v>Pavel</v>
          </cell>
          <cell r="C9395" t="str">
            <v>Staubert</v>
          </cell>
          <cell r="E9395">
            <v>144640</v>
          </cell>
        </row>
        <row r="9396">
          <cell r="A9396" t="str">
            <v>Pavel Tsoy</v>
          </cell>
          <cell r="B9396" t="str">
            <v>Pavel</v>
          </cell>
          <cell r="C9396" t="str">
            <v>Tsoy</v>
          </cell>
          <cell r="E9396">
            <v>109343</v>
          </cell>
        </row>
        <row r="9397">
          <cell r="A9397" t="str">
            <v>Pavel Vanis</v>
          </cell>
          <cell r="B9397" t="str">
            <v>Pavel</v>
          </cell>
          <cell r="C9397" t="str">
            <v>Vanis</v>
          </cell>
          <cell r="E9397">
            <v>121304</v>
          </cell>
        </row>
        <row r="9398">
          <cell r="A9398" t="str">
            <v>Pavel Verbin</v>
          </cell>
          <cell r="B9398" t="str">
            <v>Pavel</v>
          </cell>
          <cell r="C9398" t="str">
            <v>Verbin</v>
          </cell>
          <cell r="E9398">
            <v>209513</v>
          </cell>
        </row>
        <row r="9399">
          <cell r="A9399" t="str">
            <v>Pavel Zelenkin</v>
          </cell>
          <cell r="B9399" t="str">
            <v>Pavel</v>
          </cell>
          <cell r="C9399" t="str">
            <v>Zelenkin</v>
          </cell>
          <cell r="E9399">
            <v>117899</v>
          </cell>
        </row>
        <row r="9400">
          <cell r="A9400" t="str">
            <v>Pavle Daljev</v>
          </cell>
          <cell r="B9400" t="str">
            <v>Pavle</v>
          </cell>
          <cell r="C9400" t="str">
            <v>Daljev</v>
          </cell>
          <cell r="E9400">
            <v>122310</v>
          </cell>
        </row>
        <row r="9401">
          <cell r="A9401" t="str">
            <v>Pavle Rogan</v>
          </cell>
          <cell r="B9401" t="str">
            <v>Pavle</v>
          </cell>
          <cell r="C9401" t="str">
            <v>Rogan</v>
          </cell>
          <cell r="E9401">
            <v>132216</v>
          </cell>
        </row>
        <row r="9402">
          <cell r="A9402" t="str">
            <v>Pavlo Zhukov</v>
          </cell>
          <cell r="B9402" t="str">
            <v>Pavlo</v>
          </cell>
          <cell r="C9402" t="str">
            <v>Zhukov</v>
          </cell>
          <cell r="E9402">
            <v>126345</v>
          </cell>
        </row>
        <row r="9403">
          <cell r="A9403" t="str">
            <v>Pavlos Parson</v>
          </cell>
          <cell r="B9403" t="str">
            <v>Pavlos</v>
          </cell>
          <cell r="C9403" t="str">
            <v>Parson</v>
          </cell>
          <cell r="E9403">
            <v>210307</v>
          </cell>
        </row>
        <row r="9404">
          <cell r="A9404" t="str">
            <v>Pavlos Tsitsipas</v>
          </cell>
          <cell r="B9404" t="str">
            <v>Pavlos</v>
          </cell>
          <cell r="C9404" t="str">
            <v>Tsitsipas</v>
          </cell>
          <cell r="E9404">
            <v>210409</v>
          </cell>
        </row>
        <row r="9405">
          <cell r="A9405" t="str">
            <v>Pavol Cervenak</v>
          </cell>
          <cell r="B9405" t="str">
            <v>Pavol</v>
          </cell>
          <cell r="C9405" t="str">
            <v>Cervenak</v>
          </cell>
          <cell r="E9405">
            <v>104965</v>
          </cell>
        </row>
        <row r="9406">
          <cell r="A9406" t="str">
            <v>Pawel Cias</v>
          </cell>
          <cell r="B9406" t="str">
            <v>Pawel</v>
          </cell>
          <cell r="C9406" t="str">
            <v>Cias</v>
          </cell>
          <cell r="E9406">
            <v>109318</v>
          </cell>
        </row>
        <row r="9407">
          <cell r="A9407" t="str">
            <v>Pawel Jankowiak</v>
          </cell>
          <cell r="B9407" t="str">
            <v>Pawel</v>
          </cell>
          <cell r="C9407" t="str">
            <v>Jankowiak</v>
          </cell>
          <cell r="E9407">
            <v>207610</v>
          </cell>
        </row>
        <row r="9408">
          <cell r="A9408" t="str">
            <v>Pawel Kur</v>
          </cell>
          <cell r="B9408" t="str">
            <v>Pawel</v>
          </cell>
          <cell r="C9408" t="str">
            <v>Kur</v>
          </cell>
          <cell r="E9408">
            <v>121525</v>
          </cell>
        </row>
        <row r="9409">
          <cell r="A9409" t="str">
            <v>Pawel Poziomski</v>
          </cell>
          <cell r="B9409" t="str">
            <v>Pawel</v>
          </cell>
          <cell r="C9409" t="str">
            <v>Poziomski</v>
          </cell>
          <cell r="E9409">
            <v>130251</v>
          </cell>
        </row>
        <row r="9410">
          <cell r="A9410" t="str">
            <v>Pawel Safuryn</v>
          </cell>
          <cell r="B9410" t="str">
            <v>Pawel</v>
          </cell>
          <cell r="C9410" t="str">
            <v>Safuryn</v>
          </cell>
          <cell r="E9410">
            <v>122680</v>
          </cell>
        </row>
        <row r="9411">
          <cell r="A9411" t="str">
            <v>Pawel Turzanski</v>
          </cell>
          <cell r="B9411" t="str">
            <v>Pawel</v>
          </cell>
          <cell r="C9411" t="str">
            <v>Turzanski</v>
          </cell>
          <cell r="E9411">
            <v>126784</v>
          </cell>
        </row>
        <row r="9412">
          <cell r="A9412" t="str">
            <v>Pawel Zawisza</v>
          </cell>
          <cell r="B9412" t="str">
            <v>Pawel</v>
          </cell>
          <cell r="C9412" t="str">
            <v>Zawisza</v>
          </cell>
          <cell r="E9412">
            <v>123995</v>
          </cell>
        </row>
        <row r="9413">
          <cell r="A9413" t="str">
            <v>Pawin Jirapoomdaje</v>
          </cell>
          <cell r="B9413" t="str">
            <v>Pawin</v>
          </cell>
          <cell r="C9413" t="str">
            <v>Jirapoomdaje</v>
          </cell>
          <cell r="E9413">
            <v>202289</v>
          </cell>
        </row>
        <row r="9414">
          <cell r="A9414" t="str">
            <v>Pawit Sornlaksup</v>
          </cell>
          <cell r="B9414" t="str">
            <v>Pawit</v>
          </cell>
          <cell r="C9414" t="str">
            <v>Sornlaksup</v>
          </cell>
          <cell r="E9414">
            <v>210687</v>
          </cell>
        </row>
        <row r="9415">
          <cell r="A9415" t="str">
            <v>Pedja Krstin</v>
          </cell>
          <cell r="B9415" t="str">
            <v>Pedja</v>
          </cell>
          <cell r="C9415" t="str">
            <v>Krstin</v>
          </cell>
          <cell r="E9415">
            <v>106353</v>
          </cell>
        </row>
        <row r="9416">
          <cell r="A9416" t="str">
            <v>Pedro Araujo</v>
          </cell>
          <cell r="B9416" t="str">
            <v>Pedro</v>
          </cell>
          <cell r="C9416" t="str">
            <v>Araujo</v>
          </cell>
          <cell r="E9416">
            <v>109694</v>
          </cell>
        </row>
        <row r="9417">
          <cell r="A9417" t="str">
            <v>Pedro Bernabe Franco</v>
          </cell>
          <cell r="B9417" t="str">
            <v>Pedro</v>
          </cell>
          <cell r="C9417" t="str">
            <v>Bernabe Franco</v>
          </cell>
          <cell r="E9417">
            <v>206339</v>
          </cell>
        </row>
        <row r="9418">
          <cell r="A9418" t="str">
            <v>Pedro Bernardi</v>
          </cell>
          <cell r="B9418" t="str">
            <v>Pedro</v>
          </cell>
          <cell r="C9418" t="str">
            <v>Bernardi</v>
          </cell>
          <cell r="E9418">
            <v>105754</v>
          </cell>
        </row>
        <row r="9419">
          <cell r="A9419" t="str">
            <v>Pedro Boscardin Dias</v>
          </cell>
          <cell r="B9419" t="str">
            <v>Pedro</v>
          </cell>
          <cell r="C9419" t="str">
            <v>Boscardin Dias</v>
          </cell>
          <cell r="E9419">
            <v>208046</v>
          </cell>
        </row>
        <row r="9420">
          <cell r="A9420" t="str">
            <v>Pedro Bosio</v>
          </cell>
          <cell r="B9420" t="str">
            <v>Pedro</v>
          </cell>
          <cell r="C9420" t="str">
            <v>Bosio</v>
          </cell>
          <cell r="E9420">
            <v>122255</v>
          </cell>
        </row>
        <row r="9421">
          <cell r="A9421" t="str">
            <v>Pedro Cachin</v>
          </cell>
          <cell r="B9421" t="str">
            <v>Pedro</v>
          </cell>
          <cell r="C9421" t="str">
            <v>Cachin</v>
          </cell>
          <cell r="E9421">
            <v>106398</v>
          </cell>
        </row>
        <row r="9422">
          <cell r="A9422" t="str">
            <v>Pedro Campos</v>
          </cell>
          <cell r="B9422" t="str">
            <v>Pedro</v>
          </cell>
          <cell r="C9422" t="str">
            <v>Campos</v>
          </cell>
          <cell r="E9422">
            <v>109488</v>
          </cell>
        </row>
        <row r="9423">
          <cell r="A9423" t="str">
            <v>Pedro Clar Rossello</v>
          </cell>
          <cell r="B9423" t="str">
            <v>Pedro</v>
          </cell>
          <cell r="C9423" t="str">
            <v>Clar Rossello</v>
          </cell>
          <cell r="E9423">
            <v>104666</v>
          </cell>
        </row>
        <row r="9424">
          <cell r="A9424" t="str">
            <v>Pedro Cressoni</v>
          </cell>
          <cell r="B9424" t="str">
            <v>Pedro</v>
          </cell>
          <cell r="C9424" t="str">
            <v>Cressoni</v>
          </cell>
          <cell r="E9424">
            <v>210282</v>
          </cell>
        </row>
        <row r="9425">
          <cell r="A9425" t="str">
            <v>Pedro Dalfre</v>
          </cell>
          <cell r="B9425" t="str">
            <v>Pedro</v>
          </cell>
          <cell r="C9425" t="str">
            <v>Dalfre</v>
          </cell>
          <cell r="E9425">
            <v>121917</v>
          </cell>
        </row>
        <row r="9426">
          <cell r="A9426" t="str">
            <v>Pedro Daniel Gutierrez Arreaga</v>
          </cell>
          <cell r="B9426" t="str">
            <v>Pedro Daniel</v>
          </cell>
          <cell r="C9426" t="str">
            <v>Gutierrez Arreaga</v>
          </cell>
          <cell r="E9426">
            <v>145017</v>
          </cell>
        </row>
        <row r="9427">
          <cell r="A9427" t="str">
            <v>Pedro Davisson</v>
          </cell>
          <cell r="B9427" t="str">
            <v>Pedro</v>
          </cell>
          <cell r="C9427" t="str">
            <v>Davisson</v>
          </cell>
          <cell r="E9427">
            <v>121595</v>
          </cell>
        </row>
        <row r="9428">
          <cell r="A9428" t="str">
            <v>Pedro De Paula</v>
          </cell>
          <cell r="B9428" t="str">
            <v>Pedro</v>
          </cell>
          <cell r="C9428" t="str">
            <v>De Paula</v>
          </cell>
          <cell r="E9428">
            <v>122213</v>
          </cell>
        </row>
        <row r="9429">
          <cell r="A9429" t="str">
            <v>Pedro Dominguez Alonso</v>
          </cell>
          <cell r="B9429" t="str">
            <v>Pedro</v>
          </cell>
          <cell r="C9429" t="str">
            <v>Dominguez Alonso</v>
          </cell>
          <cell r="E9429">
            <v>123947</v>
          </cell>
        </row>
        <row r="9430">
          <cell r="A9430" t="str">
            <v>Pedro Dumont</v>
          </cell>
          <cell r="B9430" t="str">
            <v>Pedro</v>
          </cell>
          <cell r="C9430" t="str">
            <v>Dumont</v>
          </cell>
          <cell r="E9430">
            <v>106287</v>
          </cell>
        </row>
        <row r="9431">
          <cell r="A9431" t="str">
            <v>Pedro Ecenarro Del Rio</v>
          </cell>
          <cell r="B9431" t="str">
            <v>Pedro</v>
          </cell>
          <cell r="C9431" t="str">
            <v>Ecenarro Del Rio</v>
          </cell>
          <cell r="E9431">
            <v>122315</v>
          </cell>
        </row>
        <row r="9432">
          <cell r="A9432" t="str">
            <v>Pedro Estevao</v>
          </cell>
          <cell r="B9432" t="str">
            <v>Pedro</v>
          </cell>
          <cell r="C9432" t="str">
            <v>Estevao</v>
          </cell>
          <cell r="E9432">
            <v>132340</v>
          </cell>
        </row>
        <row r="9433">
          <cell r="A9433" t="str">
            <v>Pedro Feitosa</v>
          </cell>
          <cell r="B9433" t="str">
            <v>Pedro</v>
          </cell>
          <cell r="C9433" t="str">
            <v>Feitosa</v>
          </cell>
          <cell r="E9433">
            <v>105191</v>
          </cell>
        </row>
        <row r="9434">
          <cell r="A9434" t="str">
            <v>Pedro Freitas</v>
          </cell>
          <cell r="B9434" t="str">
            <v>Pedro</v>
          </cell>
          <cell r="C9434" t="str">
            <v>Freitas</v>
          </cell>
          <cell r="E9434">
            <v>121797</v>
          </cell>
        </row>
        <row r="9435">
          <cell r="A9435" t="str">
            <v>Pedro Gabriel Rodrigues</v>
          </cell>
          <cell r="B9435" t="str">
            <v>Pedro Gabriel</v>
          </cell>
          <cell r="C9435" t="str">
            <v>Rodrigues</v>
          </cell>
          <cell r="E9435">
            <v>200334</v>
          </cell>
        </row>
        <row r="9436">
          <cell r="A9436" t="str">
            <v>Pedro Gonzalez</v>
          </cell>
          <cell r="B9436" t="str">
            <v>Pedro</v>
          </cell>
          <cell r="C9436" t="str">
            <v>Gonzalez</v>
          </cell>
          <cell r="E9436">
            <v>121397</v>
          </cell>
        </row>
        <row r="9437">
          <cell r="A9437" t="str">
            <v>Pedro Graber Anguita</v>
          </cell>
          <cell r="B9437" t="str">
            <v>Pedro</v>
          </cell>
          <cell r="C9437" t="str">
            <v>Graber Anguita</v>
          </cell>
          <cell r="E9437">
            <v>105115</v>
          </cell>
        </row>
        <row r="9438">
          <cell r="A9438" t="str">
            <v>Pedro Guimaraes</v>
          </cell>
          <cell r="B9438" t="str">
            <v>Pedro</v>
          </cell>
          <cell r="C9438" t="str">
            <v>Guimaraes</v>
          </cell>
          <cell r="E9438">
            <v>109333</v>
          </cell>
        </row>
        <row r="9439">
          <cell r="A9439" t="str">
            <v>Pedro Hector Alonso Abajo</v>
          </cell>
          <cell r="B9439" t="str">
            <v>Pedro Hector</v>
          </cell>
          <cell r="C9439" t="str">
            <v>Alonso Abajo</v>
          </cell>
          <cell r="E9439">
            <v>122587</v>
          </cell>
        </row>
        <row r="9440">
          <cell r="A9440" t="str">
            <v>Pedro Iamachkine</v>
          </cell>
          <cell r="B9440" t="str">
            <v>Pedro</v>
          </cell>
          <cell r="C9440" t="str">
            <v>Iamachkine</v>
          </cell>
          <cell r="E9440">
            <v>126178</v>
          </cell>
        </row>
        <row r="9441">
          <cell r="A9441" t="str">
            <v>Pedro Iamachkine</v>
          </cell>
          <cell r="B9441" t="str">
            <v>Pedro</v>
          </cell>
          <cell r="C9441" t="str">
            <v>Iamachkine</v>
          </cell>
          <cell r="E9441">
            <v>209371</v>
          </cell>
        </row>
        <row r="9442">
          <cell r="A9442" t="str">
            <v>Pedro Machado</v>
          </cell>
          <cell r="B9442" t="str">
            <v>Pedro</v>
          </cell>
          <cell r="C9442" t="str">
            <v>Machado</v>
          </cell>
          <cell r="E9442">
            <v>122662</v>
          </cell>
        </row>
        <row r="9443">
          <cell r="A9443" t="str">
            <v>Pedro Martinez Portero</v>
          </cell>
          <cell r="B9443" t="str">
            <v>Pedro</v>
          </cell>
          <cell r="C9443" t="str">
            <v>Martinez Portero</v>
          </cell>
          <cell r="D9443" t="str">
            <v>Pedro Martinez</v>
          </cell>
          <cell r="E9443">
            <v>124079</v>
          </cell>
        </row>
        <row r="9444">
          <cell r="A9444" t="str">
            <v>Pedro Mejia</v>
          </cell>
          <cell r="B9444" t="str">
            <v>Pedro</v>
          </cell>
          <cell r="C9444" t="str">
            <v>Mejia</v>
          </cell>
          <cell r="E9444">
            <v>123902</v>
          </cell>
        </row>
        <row r="9445">
          <cell r="A9445" t="str">
            <v>Pedro Menna Barreto</v>
          </cell>
          <cell r="B9445" t="str">
            <v>Pedro</v>
          </cell>
          <cell r="C9445" t="str">
            <v>Menna Barreto</v>
          </cell>
          <cell r="E9445">
            <v>122408</v>
          </cell>
        </row>
        <row r="9446">
          <cell r="A9446" t="str">
            <v>Pedro Mol</v>
          </cell>
          <cell r="B9446" t="str">
            <v>Pedro</v>
          </cell>
          <cell r="C9446" t="str">
            <v>Mol</v>
          </cell>
          <cell r="E9446">
            <v>126620</v>
          </cell>
        </row>
        <row r="9447">
          <cell r="A9447" t="str">
            <v>Pedro Munafo</v>
          </cell>
          <cell r="B9447" t="str">
            <v>Pedro</v>
          </cell>
          <cell r="C9447" t="str">
            <v>Munafo</v>
          </cell>
          <cell r="E9447">
            <v>126992</v>
          </cell>
        </row>
        <row r="9448">
          <cell r="A9448" t="str">
            <v>Pedro Munoz Veras</v>
          </cell>
          <cell r="B9448" t="str">
            <v>Pedro</v>
          </cell>
          <cell r="C9448" t="str">
            <v>Munoz Veras</v>
          </cell>
          <cell r="E9448">
            <v>144968</v>
          </cell>
        </row>
        <row r="9449">
          <cell r="A9449" t="str">
            <v>Pedro Navedo</v>
          </cell>
          <cell r="B9449" t="str">
            <v>Pedro</v>
          </cell>
          <cell r="C9449" t="str">
            <v>Navedo</v>
          </cell>
          <cell r="E9449">
            <v>210164</v>
          </cell>
        </row>
        <row r="9450">
          <cell r="A9450" t="str">
            <v>Pedro Ortega</v>
          </cell>
          <cell r="B9450" t="str">
            <v>Pedro</v>
          </cell>
          <cell r="C9450" t="str">
            <v>Ortega</v>
          </cell>
          <cell r="E9450">
            <v>122016</v>
          </cell>
        </row>
        <row r="9451">
          <cell r="A9451" t="str">
            <v>Pedro Pablo Ruiz</v>
          </cell>
          <cell r="B9451" t="str">
            <v>Pedro Pablo</v>
          </cell>
          <cell r="C9451" t="str">
            <v>Ruiz</v>
          </cell>
          <cell r="E9451">
            <v>106294</v>
          </cell>
        </row>
        <row r="9452">
          <cell r="A9452" t="str">
            <v>Pedro Platzeck Cavalcante</v>
          </cell>
          <cell r="B9452" t="str">
            <v>Pedro</v>
          </cell>
          <cell r="C9452" t="str">
            <v>Platzeck Cavalcante</v>
          </cell>
          <cell r="E9452">
            <v>144974</v>
          </cell>
        </row>
        <row r="9453">
          <cell r="A9453" t="str">
            <v>Pedro Rodenas</v>
          </cell>
          <cell r="B9453" t="str">
            <v>Pedro</v>
          </cell>
          <cell r="C9453" t="str">
            <v>Rodenas</v>
          </cell>
          <cell r="E9453">
            <v>210203</v>
          </cell>
        </row>
        <row r="9454">
          <cell r="A9454" t="str">
            <v>Pedro Rodrigues</v>
          </cell>
          <cell r="B9454" t="str">
            <v>Pedro</v>
          </cell>
          <cell r="C9454" t="str">
            <v>Rodrigues</v>
          </cell>
          <cell r="E9454">
            <v>109946</v>
          </cell>
        </row>
        <row r="9455">
          <cell r="A9455" t="str">
            <v>Pedro Rogar</v>
          </cell>
          <cell r="B9455" t="str">
            <v>Pedro</v>
          </cell>
          <cell r="C9455" t="str">
            <v>Rogar</v>
          </cell>
          <cell r="E9455">
            <v>121568</v>
          </cell>
        </row>
        <row r="9456">
          <cell r="A9456" t="str">
            <v>Pedro Sakamoto</v>
          </cell>
          <cell r="B9456" t="str">
            <v>Pedro</v>
          </cell>
          <cell r="C9456" t="str">
            <v>Sakamoto</v>
          </cell>
          <cell r="E9456">
            <v>106203</v>
          </cell>
        </row>
        <row r="9457">
          <cell r="A9457" t="str">
            <v>Pedro Salas Lozano</v>
          </cell>
          <cell r="B9457" t="str">
            <v>Pedro</v>
          </cell>
          <cell r="C9457" t="str">
            <v>Salas Lozano</v>
          </cell>
          <cell r="E9457">
            <v>119155</v>
          </cell>
        </row>
        <row r="9458">
          <cell r="A9458" t="str">
            <v>Pedro Scocuglia</v>
          </cell>
          <cell r="B9458" t="str">
            <v>Pedro</v>
          </cell>
          <cell r="C9458" t="str">
            <v>Scocuglia</v>
          </cell>
          <cell r="E9458">
            <v>120981</v>
          </cell>
        </row>
        <row r="9459">
          <cell r="A9459" t="str">
            <v>Pedro Sousa</v>
          </cell>
          <cell r="B9459" t="str">
            <v>Pedro</v>
          </cell>
          <cell r="C9459" t="str">
            <v>Sousa</v>
          </cell>
          <cell r="E9459">
            <v>105155</v>
          </cell>
        </row>
        <row r="9460">
          <cell r="A9460" t="str">
            <v>Pedro Uribe</v>
          </cell>
          <cell r="B9460" t="str">
            <v>Pedro</v>
          </cell>
          <cell r="C9460" t="str">
            <v>Uribe</v>
          </cell>
          <cell r="E9460">
            <v>137573</v>
          </cell>
        </row>
        <row r="9461">
          <cell r="A9461" t="str">
            <v>Pedro Verdugo</v>
          </cell>
          <cell r="B9461" t="str">
            <v>Pedro</v>
          </cell>
          <cell r="C9461" t="str">
            <v>Verdugo</v>
          </cell>
          <cell r="E9461">
            <v>121947</v>
          </cell>
        </row>
        <row r="9462">
          <cell r="A9462" t="str">
            <v>Pedro Vives Marcos</v>
          </cell>
          <cell r="B9462" t="str">
            <v>Pedro</v>
          </cell>
          <cell r="C9462" t="str">
            <v>Vives Marcos</v>
          </cell>
          <cell r="E9462">
            <v>206325</v>
          </cell>
        </row>
        <row r="9463">
          <cell r="A9463" t="str">
            <v>Pedro Zerbini</v>
          </cell>
          <cell r="B9463" t="str">
            <v>Pedro</v>
          </cell>
          <cell r="C9463" t="str">
            <v>Zerbini</v>
          </cell>
          <cell r="E9463">
            <v>105249</v>
          </cell>
        </row>
        <row r="9464">
          <cell r="A9464" t="str">
            <v>Peerakiat Siriluethaiwattana</v>
          </cell>
          <cell r="B9464" t="str">
            <v>Peerakiat</v>
          </cell>
          <cell r="C9464" t="str">
            <v>Siriluethaiwattana</v>
          </cell>
          <cell r="E9464">
            <v>105402</v>
          </cell>
        </row>
        <row r="9465">
          <cell r="A9465" t="str">
            <v>Peerakit Siributwong</v>
          </cell>
          <cell r="B9465" t="str">
            <v>Peerakit</v>
          </cell>
          <cell r="C9465" t="str">
            <v>Siributwong</v>
          </cell>
          <cell r="E9465">
            <v>105620</v>
          </cell>
        </row>
        <row r="9466">
          <cell r="A9466" t="str">
            <v>Peerapat Dedthonglang</v>
          </cell>
          <cell r="B9466" t="str">
            <v>Peerapat</v>
          </cell>
          <cell r="C9466" t="str">
            <v>Dedthonglang</v>
          </cell>
          <cell r="E9466">
            <v>209364</v>
          </cell>
        </row>
        <row r="9467">
          <cell r="A9467" t="str">
            <v>Peerapat Dedthonglang</v>
          </cell>
          <cell r="B9467" t="str">
            <v>Peerapat</v>
          </cell>
          <cell r="C9467" t="str">
            <v>Dedthonglang</v>
          </cell>
          <cell r="E9467">
            <v>209853</v>
          </cell>
        </row>
        <row r="9468">
          <cell r="A9468" t="str">
            <v>Peetu Pohjola</v>
          </cell>
          <cell r="B9468" t="str">
            <v>Peetu</v>
          </cell>
          <cell r="C9468" t="str">
            <v>Pohjola</v>
          </cell>
          <cell r="E9468">
            <v>210602</v>
          </cell>
        </row>
        <row r="9469">
          <cell r="A9469" t="str">
            <v>Pekun Akiangbade</v>
          </cell>
          <cell r="B9469" t="str">
            <v>Pekun</v>
          </cell>
          <cell r="C9469" t="str">
            <v>Akiangbade</v>
          </cell>
          <cell r="E9469">
            <v>122411</v>
          </cell>
        </row>
        <row r="9470">
          <cell r="A9470" t="str">
            <v>P Eliot Potvin</v>
          </cell>
          <cell r="B9470" t="str">
            <v>P Eliot</v>
          </cell>
          <cell r="C9470" t="str">
            <v>Potvin</v>
          </cell>
          <cell r="D9470" t="str">
            <v>Peliot Potvin</v>
          </cell>
          <cell r="E9470">
            <v>122500</v>
          </cell>
        </row>
        <row r="9471">
          <cell r="A9471" t="str">
            <v>Pelle Boerma</v>
          </cell>
          <cell r="B9471" t="str">
            <v>Pelle</v>
          </cell>
          <cell r="C9471" t="str">
            <v>Boerma</v>
          </cell>
          <cell r="E9471">
            <v>132704</v>
          </cell>
        </row>
        <row r="9472">
          <cell r="A9472" t="str">
            <v>Peng Chih Hsueh</v>
          </cell>
          <cell r="B9472" t="str">
            <v>Peng Chih</v>
          </cell>
          <cell r="C9472" t="str">
            <v>Hsueh</v>
          </cell>
          <cell r="E9472">
            <v>124118</v>
          </cell>
        </row>
        <row r="9473">
          <cell r="A9473" t="str">
            <v>Peng Gao</v>
          </cell>
          <cell r="B9473" t="str">
            <v>Peng</v>
          </cell>
          <cell r="C9473" t="str">
            <v>Gao</v>
          </cell>
          <cell r="E9473">
            <v>104989</v>
          </cell>
        </row>
        <row r="9474">
          <cell r="A9474" t="str">
            <v>Peng Sun</v>
          </cell>
          <cell r="B9474" t="str">
            <v>Peng</v>
          </cell>
          <cell r="C9474" t="str">
            <v>Sun</v>
          </cell>
          <cell r="E9474">
            <v>104261</v>
          </cell>
        </row>
        <row r="9475">
          <cell r="A9475" t="str">
            <v>Peng Xiang Gong</v>
          </cell>
          <cell r="B9475" t="str">
            <v>Peng Xiang</v>
          </cell>
          <cell r="C9475" t="str">
            <v>Gong</v>
          </cell>
          <cell r="E9475">
            <v>122608</v>
          </cell>
        </row>
        <row r="9476">
          <cell r="A9476" t="str">
            <v>Pengxuan Jiang</v>
          </cell>
          <cell r="B9476" t="str">
            <v>Pengxuan</v>
          </cell>
          <cell r="C9476" t="str">
            <v>Jiang</v>
          </cell>
          <cell r="E9476">
            <v>126454</v>
          </cell>
        </row>
        <row r="9477">
          <cell r="A9477" t="str">
            <v>Per Nordstrom</v>
          </cell>
          <cell r="B9477" t="str">
            <v>Per</v>
          </cell>
          <cell r="C9477" t="str">
            <v>Nordstrom</v>
          </cell>
          <cell r="E9477">
            <v>138844</v>
          </cell>
        </row>
        <row r="9478">
          <cell r="A9478" t="str">
            <v>Pere Riba</v>
          </cell>
          <cell r="B9478" t="str">
            <v>Pere</v>
          </cell>
          <cell r="C9478" t="str">
            <v>Riba</v>
          </cell>
          <cell r="E9478">
            <v>105137</v>
          </cell>
        </row>
        <row r="9479">
          <cell r="A9479" t="str">
            <v>Perry Gregg</v>
          </cell>
          <cell r="B9479" t="str">
            <v>Perry</v>
          </cell>
          <cell r="C9479" t="str">
            <v>Gregg</v>
          </cell>
          <cell r="E9479">
            <v>206873</v>
          </cell>
        </row>
        <row r="9480">
          <cell r="A9480" t="str">
            <v>Petar Atanasov</v>
          </cell>
          <cell r="B9480" t="str">
            <v>Petar</v>
          </cell>
          <cell r="C9480" t="str">
            <v>Atanasov</v>
          </cell>
          <cell r="E9480">
            <v>122651</v>
          </cell>
        </row>
        <row r="9481">
          <cell r="A9481" t="str">
            <v>Petar Conkic</v>
          </cell>
          <cell r="B9481" t="str">
            <v>Petar</v>
          </cell>
          <cell r="C9481" t="str">
            <v>Conkic</v>
          </cell>
          <cell r="E9481">
            <v>123869</v>
          </cell>
        </row>
        <row r="9482">
          <cell r="A9482" t="str">
            <v>Petar Djukic</v>
          </cell>
          <cell r="B9482" t="str">
            <v>Petar</v>
          </cell>
          <cell r="C9482" t="str">
            <v>Djukic</v>
          </cell>
          <cell r="E9482">
            <v>109204</v>
          </cell>
        </row>
        <row r="9483">
          <cell r="A9483" t="str">
            <v>Petar Jelenic</v>
          </cell>
          <cell r="B9483" t="str">
            <v>Petar</v>
          </cell>
          <cell r="C9483" t="str">
            <v>Jelenic</v>
          </cell>
          <cell r="E9483">
            <v>104948</v>
          </cell>
        </row>
        <row r="9484">
          <cell r="A9484" t="str">
            <v>Petar Jovanovic</v>
          </cell>
          <cell r="B9484" t="str">
            <v>Petar</v>
          </cell>
          <cell r="C9484" t="str">
            <v>Jovanovic</v>
          </cell>
          <cell r="E9484">
            <v>210188</v>
          </cell>
        </row>
        <row r="9485">
          <cell r="A9485" t="str">
            <v>Petar Pjevcevic</v>
          </cell>
          <cell r="B9485" t="str">
            <v>Petar</v>
          </cell>
          <cell r="C9485" t="str">
            <v>Pjevcevic</v>
          </cell>
          <cell r="E9485">
            <v>133750</v>
          </cell>
        </row>
        <row r="9486">
          <cell r="A9486" t="str">
            <v>Petar Teodorovic</v>
          </cell>
          <cell r="B9486" t="str">
            <v>Petar</v>
          </cell>
          <cell r="C9486" t="str">
            <v>Teodorovic</v>
          </cell>
          <cell r="E9486">
            <v>210209</v>
          </cell>
        </row>
        <row r="9487">
          <cell r="A9487" t="str">
            <v>Petar Tomic</v>
          </cell>
          <cell r="B9487" t="str">
            <v>Petar</v>
          </cell>
          <cell r="C9487" t="str">
            <v>Tomic</v>
          </cell>
          <cell r="E9487">
            <v>106297</v>
          </cell>
        </row>
        <row r="9488">
          <cell r="A9488" t="str">
            <v>Petar Trendafilov</v>
          </cell>
          <cell r="B9488" t="str">
            <v>Petar</v>
          </cell>
          <cell r="C9488" t="str">
            <v>Trendafilov</v>
          </cell>
          <cell r="E9488">
            <v>104428</v>
          </cell>
        </row>
        <row r="9489">
          <cell r="A9489" t="str">
            <v>Pete Sampras</v>
          </cell>
          <cell r="B9489" t="str">
            <v>Pete</v>
          </cell>
          <cell r="C9489" t="str">
            <v>Sampras</v>
          </cell>
          <cell r="E9489">
            <v>101948</v>
          </cell>
        </row>
        <row r="9490">
          <cell r="A9490" t="str">
            <v>Peter Aarts</v>
          </cell>
          <cell r="B9490" t="str">
            <v>Peter</v>
          </cell>
          <cell r="C9490" t="str">
            <v>Aarts</v>
          </cell>
          <cell r="E9490">
            <v>104877</v>
          </cell>
        </row>
        <row r="9491">
          <cell r="A9491" t="str">
            <v>Peter Ashley</v>
          </cell>
          <cell r="B9491" t="str">
            <v>Peter</v>
          </cell>
          <cell r="C9491" t="str">
            <v>Ashley</v>
          </cell>
          <cell r="E9491">
            <v>111811</v>
          </cell>
        </row>
        <row r="9492">
          <cell r="A9492" t="str">
            <v>Peter August Anker</v>
          </cell>
          <cell r="B9492" t="str">
            <v>Peter August</v>
          </cell>
          <cell r="C9492" t="str">
            <v>Anker</v>
          </cell>
          <cell r="E9492">
            <v>200483</v>
          </cell>
        </row>
        <row r="9493">
          <cell r="A9493" t="str">
            <v>Peter Baca</v>
          </cell>
          <cell r="B9493" t="str">
            <v>Peter</v>
          </cell>
          <cell r="C9493" t="str">
            <v>Baca</v>
          </cell>
          <cell r="E9493">
            <v>200280</v>
          </cell>
        </row>
        <row r="9494">
          <cell r="A9494" t="str">
            <v>Peter Balla</v>
          </cell>
          <cell r="B9494" t="str">
            <v>Peter</v>
          </cell>
          <cell r="C9494" t="str">
            <v>Balla</v>
          </cell>
          <cell r="E9494">
            <v>134780</v>
          </cell>
        </row>
        <row r="9495">
          <cell r="A9495" t="str">
            <v>Peter Benjamin Privara</v>
          </cell>
          <cell r="B9495" t="str">
            <v>Peter Benjamin</v>
          </cell>
          <cell r="C9495" t="str">
            <v xml:space="preserve">Privara </v>
          </cell>
          <cell r="E9495">
            <v>209865</v>
          </cell>
        </row>
        <row r="9496">
          <cell r="A9496" t="str">
            <v>Peter Bertran</v>
          </cell>
          <cell r="B9496" t="str">
            <v>Peter</v>
          </cell>
          <cell r="C9496" t="str">
            <v>Bertran</v>
          </cell>
          <cell r="E9496">
            <v>126209</v>
          </cell>
        </row>
        <row r="9497">
          <cell r="A9497" t="str">
            <v>Peter Bleach</v>
          </cell>
          <cell r="B9497" t="str">
            <v>Peter</v>
          </cell>
          <cell r="C9497" t="str">
            <v>Bleach</v>
          </cell>
          <cell r="E9497">
            <v>127723</v>
          </cell>
        </row>
        <row r="9498">
          <cell r="A9498" t="str">
            <v>Peter Bothwell</v>
          </cell>
          <cell r="B9498" t="str">
            <v>Peter</v>
          </cell>
          <cell r="C9498" t="str">
            <v>Bothwell</v>
          </cell>
          <cell r="E9498">
            <v>126530</v>
          </cell>
        </row>
        <row r="9499">
          <cell r="A9499" t="str">
            <v>Peter Buldorini</v>
          </cell>
          <cell r="B9499" t="str">
            <v>Peter</v>
          </cell>
          <cell r="C9499" t="str">
            <v>Buldorini</v>
          </cell>
          <cell r="E9499">
            <v>210683</v>
          </cell>
        </row>
        <row r="9500">
          <cell r="A9500" t="str">
            <v>Peter Fajta</v>
          </cell>
          <cell r="B9500" t="str">
            <v>Peter</v>
          </cell>
          <cell r="C9500" t="str">
            <v>Fajta</v>
          </cell>
          <cell r="E9500">
            <v>209302</v>
          </cell>
        </row>
        <row r="9501">
          <cell r="A9501" t="str">
            <v>Peter Gojowczyk</v>
          </cell>
          <cell r="B9501" t="str">
            <v>Peter</v>
          </cell>
          <cell r="C9501" t="str">
            <v>Gojowczyk</v>
          </cell>
          <cell r="E9501">
            <v>105376</v>
          </cell>
        </row>
        <row r="9502">
          <cell r="A9502" t="str">
            <v>Peter Goldsteiner</v>
          </cell>
          <cell r="B9502" t="str">
            <v>Peter</v>
          </cell>
          <cell r="C9502" t="str">
            <v>Goldsteiner</v>
          </cell>
          <cell r="E9502">
            <v>105598</v>
          </cell>
        </row>
        <row r="9503">
          <cell r="A9503" t="str">
            <v>Peter Heller</v>
          </cell>
          <cell r="B9503" t="str">
            <v>Peter</v>
          </cell>
          <cell r="C9503" t="str">
            <v>Heller</v>
          </cell>
          <cell r="E9503">
            <v>106040</v>
          </cell>
        </row>
        <row r="9504">
          <cell r="A9504" t="str">
            <v>Peter Kevin Colliard</v>
          </cell>
          <cell r="B9504" t="str">
            <v>Peter Kevin</v>
          </cell>
          <cell r="C9504" t="str">
            <v>Colliard</v>
          </cell>
          <cell r="E9504">
            <v>122129</v>
          </cell>
        </row>
        <row r="9505">
          <cell r="A9505" t="str">
            <v>Peter Kobelt</v>
          </cell>
          <cell r="B9505" t="str">
            <v>Peter</v>
          </cell>
          <cell r="C9505" t="str">
            <v>Kobelt</v>
          </cell>
          <cell r="E9505">
            <v>122248</v>
          </cell>
        </row>
        <row r="9506">
          <cell r="A9506" t="str">
            <v>Peter Kuszynski</v>
          </cell>
          <cell r="B9506" t="str">
            <v>Peter</v>
          </cell>
          <cell r="C9506" t="str">
            <v>Kuszynski</v>
          </cell>
          <cell r="E9506">
            <v>210276</v>
          </cell>
        </row>
        <row r="9507">
          <cell r="A9507" t="str">
            <v>Peter Lang</v>
          </cell>
          <cell r="B9507" t="str">
            <v>Peter</v>
          </cell>
          <cell r="C9507" t="str">
            <v>Lang</v>
          </cell>
          <cell r="E9507">
            <v>133901</v>
          </cell>
        </row>
        <row r="9508">
          <cell r="A9508" t="str">
            <v>Peter Lucassen</v>
          </cell>
          <cell r="B9508" t="str">
            <v>Peter</v>
          </cell>
          <cell r="C9508" t="str">
            <v>Lucassen</v>
          </cell>
          <cell r="E9508">
            <v>105117</v>
          </cell>
        </row>
        <row r="9509">
          <cell r="A9509" t="str">
            <v>Peter Luczak</v>
          </cell>
          <cell r="B9509" t="str">
            <v>Peter</v>
          </cell>
          <cell r="C9509" t="str">
            <v>Luczak</v>
          </cell>
          <cell r="E9509">
            <v>103429</v>
          </cell>
        </row>
        <row r="9510">
          <cell r="A9510" t="str">
            <v>Peter Makk</v>
          </cell>
          <cell r="B9510" t="str">
            <v>Peter</v>
          </cell>
          <cell r="C9510" t="str">
            <v>Makk</v>
          </cell>
          <cell r="E9510">
            <v>207407</v>
          </cell>
        </row>
        <row r="9511">
          <cell r="A9511" t="str">
            <v>Peter Mick</v>
          </cell>
          <cell r="B9511" t="str">
            <v>Peter</v>
          </cell>
          <cell r="C9511" t="str">
            <v>Mick</v>
          </cell>
          <cell r="E9511">
            <v>124111</v>
          </cell>
        </row>
        <row r="9512">
          <cell r="A9512" t="str">
            <v>Peter Miklusicak</v>
          </cell>
          <cell r="B9512" t="str">
            <v>Peter</v>
          </cell>
          <cell r="C9512" t="str">
            <v>Miklusicak</v>
          </cell>
          <cell r="E9512">
            <v>104682</v>
          </cell>
        </row>
        <row r="9513">
          <cell r="A9513" t="str">
            <v>Peter Mimnagh Flemming</v>
          </cell>
          <cell r="B9513" t="str">
            <v>Peter</v>
          </cell>
          <cell r="C9513" t="str">
            <v>Mimnagh Flemming</v>
          </cell>
          <cell r="E9513">
            <v>134014</v>
          </cell>
        </row>
        <row r="9514">
          <cell r="A9514" t="str">
            <v>Peter Nad</v>
          </cell>
          <cell r="B9514" t="str">
            <v>Peter</v>
          </cell>
          <cell r="C9514" t="str">
            <v>Nad</v>
          </cell>
          <cell r="E9514">
            <v>209975</v>
          </cell>
        </row>
        <row r="9515">
          <cell r="A9515" t="str">
            <v>Peter Nagy</v>
          </cell>
          <cell r="B9515" t="str">
            <v>Peter</v>
          </cell>
          <cell r="C9515" t="str">
            <v>Nagy</v>
          </cell>
          <cell r="E9515">
            <v>105954</v>
          </cell>
        </row>
        <row r="9516">
          <cell r="A9516" t="str">
            <v>Peter Panak</v>
          </cell>
          <cell r="B9516" t="str">
            <v>Peter</v>
          </cell>
          <cell r="C9516" t="str">
            <v>Panak</v>
          </cell>
          <cell r="E9516">
            <v>126426</v>
          </cell>
        </row>
        <row r="9517">
          <cell r="A9517" t="str">
            <v>Peter Polansky</v>
          </cell>
          <cell r="B9517" t="str">
            <v>Peter</v>
          </cell>
          <cell r="C9517" t="str">
            <v>Polansky</v>
          </cell>
          <cell r="E9517">
            <v>105166</v>
          </cell>
        </row>
        <row r="9518">
          <cell r="A9518" t="str">
            <v>Peter Sallay</v>
          </cell>
          <cell r="B9518" t="str">
            <v>Peter</v>
          </cell>
          <cell r="C9518" t="str">
            <v>Sallay</v>
          </cell>
          <cell r="E9518">
            <v>207685</v>
          </cell>
        </row>
        <row r="9519">
          <cell r="A9519" t="str">
            <v>Peter Samosi</v>
          </cell>
          <cell r="B9519" t="str">
            <v>Peter</v>
          </cell>
          <cell r="C9519" t="str">
            <v>Samosi</v>
          </cell>
          <cell r="E9519">
            <v>206852</v>
          </cell>
        </row>
        <row r="9520">
          <cell r="A9520" t="str">
            <v>Peter Sillanpaa</v>
          </cell>
          <cell r="B9520" t="str">
            <v>Peter</v>
          </cell>
          <cell r="C9520" t="str">
            <v>Sillanpaa</v>
          </cell>
          <cell r="E9520">
            <v>138498</v>
          </cell>
        </row>
        <row r="9521">
          <cell r="A9521" t="str">
            <v>Peter Steinberger</v>
          </cell>
          <cell r="B9521" t="str">
            <v>Peter</v>
          </cell>
          <cell r="C9521" t="str">
            <v>Steinberger</v>
          </cell>
          <cell r="E9521">
            <v>104490</v>
          </cell>
        </row>
        <row r="9522">
          <cell r="A9522" t="str">
            <v>Peter Tarwid</v>
          </cell>
          <cell r="B9522" t="str">
            <v>Peter</v>
          </cell>
          <cell r="C9522" t="str">
            <v>Tarwid</v>
          </cell>
          <cell r="E9522">
            <v>206505</v>
          </cell>
        </row>
        <row r="9523">
          <cell r="A9523" t="str">
            <v>Peter Torebko</v>
          </cell>
          <cell r="B9523" t="str">
            <v>Peter</v>
          </cell>
          <cell r="C9523" t="str">
            <v>Torebko</v>
          </cell>
          <cell r="E9523">
            <v>105091</v>
          </cell>
        </row>
        <row r="9524">
          <cell r="A9524" t="str">
            <v>Peter Vajda</v>
          </cell>
          <cell r="B9524" t="str">
            <v>Peter</v>
          </cell>
          <cell r="C9524" t="str">
            <v>Vajda</v>
          </cell>
          <cell r="E9524">
            <v>126540</v>
          </cell>
        </row>
        <row r="9525">
          <cell r="A9525" t="str">
            <v>Petr Arkhipov</v>
          </cell>
          <cell r="B9525" t="str">
            <v>Petr</v>
          </cell>
          <cell r="C9525" t="str">
            <v>Arkhipov</v>
          </cell>
          <cell r="E9525">
            <v>106372</v>
          </cell>
        </row>
        <row r="9526">
          <cell r="A9526" t="str">
            <v>Petr Bar Biryukov</v>
          </cell>
          <cell r="B9526" t="str">
            <v>Petr</v>
          </cell>
          <cell r="C9526" t="str">
            <v>Bar Biryukov</v>
          </cell>
          <cell r="E9526">
            <v>209951</v>
          </cell>
        </row>
        <row r="9527">
          <cell r="A9527" t="str">
            <v>Petr Brunclik</v>
          </cell>
          <cell r="B9527" t="str">
            <v>Petr</v>
          </cell>
          <cell r="C9527" t="str">
            <v>Brunclik</v>
          </cell>
          <cell r="E9527">
            <v>210557</v>
          </cell>
        </row>
        <row r="9528">
          <cell r="A9528" t="str">
            <v>Petr Cervinka</v>
          </cell>
          <cell r="B9528" t="str">
            <v>Petr</v>
          </cell>
          <cell r="C9528" t="str">
            <v>Cervinka</v>
          </cell>
          <cell r="E9528">
            <v>210061</v>
          </cell>
        </row>
        <row r="9529">
          <cell r="A9529" t="str">
            <v>Petr Hajek</v>
          </cell>
          <cell r="B9529" t="str">
            <v>Petr</v>
          </cell>
          <cell r="C9529" t="str">
            <v>Hajek</v>
          </cell>
          <cell r="E9529">
            <v>200132</v>
          </cell>
        </row>
        <row r="9530">
          <cell r="A9530" t="str">
            <v>Petr Kapuskin</v>
          </cell>
          <cell r="B9530" t="str">
            <v>Petr</v>
          </cell>
          <cell r="C9530" t="str">
            <v>Kapuskin</v>
          </cell>
          <cell r="E9530">
            <v>210395</v>
          </cell>
        </row>
        <row r="9531">
          <cell r="A9531" t="str">
            <v>Petr Kralert</v>
          </cell>
          <cell r="B9531" t="str">
            <v>Petr</v>
          </cell>
          <cell r="C9531" t="str">
            <v>Kralert</v>
          </cell>
          <cell r="E9531">
            <v>103457</v>
          </cell>
        </row>
        <row r="9532">
          <cell r="A9532" t="str">
            <v>Petr Michnev</v>
          </cell>
          <cell r="B9532" t="str">
            <v>Petr</v>
          </cell>
          <cell r="C9532" t="str">
            <v>Michnev</v>
          </cell>
          <cell r="E9532">
            <v>116985</v>
          </cell>
        </row>
        <row r="9533">
          <cell r="A9533" t="str">
            <v>Petr Nesterov</v>
          </cell>
          <cell r="B9533" t="str">
            <v>Petr</v>
          </cell>
          <cell r="C9533" t="str">
            <v>Nesterov</v>
          </cell>
          <cell r="E9533">
            <v>209318</v>
          </cell>
        </row>
        <row r="9534">
          <cell r="A9534" t="str">
            <v>Petr Nouza</v>
          </cell>
          <cell r="B9534" t="str">
            <v>Petr</v>
          </cell>
          <cell r="C9534" t="str">
            <v>Nouza</v>
          </cell>
          <cell r="E9534">
            <v>202227</v>
          </cell>
        </row>
        <row r="9535">
          <cell r="A9535" t="str">
            <v>Petr Satral</v>
          </cell>
          <cell r="B9535" t="str">
            <v>Petr</v>
          </cell>
          <cell r="C9535" t="str">
            <v>Satral</v>
          </cell>
          <cell r="E9535">
            <v>129884</v>
          </cell>
        </row>
        <row r="9536">
          <cell r="A9536" t="str">
            <v>Petr Vodak</v>
          </cell>
          <cell r="B9536" t="str">
            <v>Petr</v>
          </cell>
          <cell r="C9536" t="str">
            <v>Vodak</v>
          </cell>
          <cell r="E9536">
            <v>126164</v>
          </cell>
        </row>
        <row r="9537">
          <cell r="A9537" t="str">
            <v>Petri Janse Van Rensburg</v>
          </cell>
          <cell r="B9537" t="str">
            <v>Petri</v>
          </cell>
          <cell r="C9537" t="str">
            <v>Janse Van Rensburg</v>
          </cell>
          <cell r="E9537">
            <v>121629</v>
          </cell>
        </row>
        <row r="9538">
          <cell r="A9538" t="str">
            <v>Petros Chrysochos</v>
          </cell>
          <cell r="B9538" t="str">
            <v>Petros</v>
          </cell>
          <cell r="C9538" t="str">
            <v>Chrysochos</v>
          </cell>
          <cell r="E9538">
            <v>117365</v>
          </cell>
        </row>
        <row r="9539">
          <cell r="A9539" t="str">
            <v>Petros Tsitsipas</v>
          </cell>
          <cell r="B9539" t="str">
            <v>Petros</v>
          </cell>
          <cell r="C9539" t="str">
            <v>Tsitsipas</v>
          </cell>
          <cell r="E9539">
            <v>202065</v>
          </cell>
        </row>
        <row r="9540">
          <cell r="A9540" t="str">
            <v>Petru Alexandru Luncanu</v>
          </cell>
          <cell r="B9540" t="str">
            <v>Petru</v>
          </cell>
          <cell r="C9540" t="str">
            <v>Alexandru Luncanu</v>
          </cell>
          <cell r="E9540">
            <v>105331</v>
          </cell>
        </row>
        <row r="9541">
          <cell r="A9541" t="str">
            <v>Petru Octavian Berdila</v>
          </cell>
          <cell r="B9541" t="str">
            <v>Petru Octavian</v>
          </cell>
          <cell r="C9541" t="str">
            <v>Berdila</v>
          </cell>
          <cell r="E9541">
            <v>206441</v>
          </cell>
        </row>
        <row r="9542">
          <cell r="A9542" t="str">
            <v>Phalkun Mam</v>
          </cell>
          <cell r="B9542" t="str">
            <v>Phalkun</v>
          </cell>
          <cell r="C9542" t="str">
            <v>Mam</v>
          </cell>
          <cell r="E9542">
            <v>124113</v>
          </cell>
        </row>
        <row r="9543">
          <cell r="A9543" t="str">
            <v>Pham La Hoang Anh</v>
          </cell>
          <cell r="B9543" t="str">
            <v>Pham La Hoang</v>
          </cell>
          <cell r="C9543" t="str">
            <v>Anh</v>
          </cell>
          <cell r="E9543">
            <v>210710</v>
          </cell>
        </row>
        <row r="9544">
          <cell r="A9544" t="str">
            <v>Phaninthon Pakpoomkamol</v>
          </cell>
          <cell r="B9544" t="str">
            <v>Phaninthon</v>
          </cell>
          <cell r="C9544" t="str">
            <v>Pakpoomkamol</v>
          </cell>
          <cell r="E9544">
            <v>120596</v>
          </cell>
        </row>
        <row r="9545">
          <cell r="A9545" t="str">
            <v>Phassawit Burapharitta</v>
          </cell>
          <cell r="B9545" t="str">
            <v>Phassawit</v>
          </cell>
          <cell r="C9545" t="str">
            <v>Burapharitta</v>
          </cell>
          <cell r="E9545">
            <v>110571</v>
          </cell>
        </row>
        <row r="9546">
          <cell r="A9546" t="str">
            <v>Phenyo Matong</v>
          </cell>
          <cell r="B9546" t="str">
            <v>Phenyo</v>
          </cell>
          <cell r="C9546" t="str">
            <v>Matong</v>
          </cell>
          <cell r="E9546">
            <v>118895</v>
          </cell>
        </row>
        <row r="9547">
          <cell r="A9547" t="str">
            <v>Phil Dimon</v>
          </cell>
          <cell r="B9547" t="str">
            <v>Phil</v>
          </cell>
          <cell r="C9547" t="str">
            <v>Dimon</v>
          </cell>
          <cell r="E9547">
            <v>208054</v>
          </cell>
        </row>
        <row r="9548">
          <cell r="A9548" t="str">
            <v>Phil Whitesell</v>
          </cell>
          <cell r="B9548" t="str">
            <v>Phil</v>
          </cell>
          <cell r="C9548" t="str">
            <v>Whitesell</v>
          </cell>
          <cell r="E9548">
            <v>209488</v>
          </cell>
        </row>
        <row r="9549">
          <cell r="A9549" t="str">
            <v>Philip Aplienz</v>
          </cell>
          <cell r="B9549" t="str">
            <v>Philip</v>
          </cell>
          <cell r="C9549" t="str">
            <v>Aplienz</v>
          </cell>
          <cell r="E9549">
            <v>207687</v>
          </cell>
        </row>
        <row r="9550">
          <cell r="A9550" t="str">
            <v>Philip Bachmaier</v>
          </cell>
          <cell r="B9550" t="str">
            <v>Philip</v>
          </cell>
          <cell r="C9550" t="str">
            <v>Bachmaier</v>
          </cell>
          <cell r="E9550">
            <v>202114</v>
          </cell>
        </row>
        <row r="9551">
          <cell r="A9551" t="str">
            <v>Philip Barlow</v>
          </cell>
          <cell r="B9551" t="str">
            <v>Philip</v>
          </cell>
          <cell r="C9551" t="str">
            <v>Barlow</v>
          </cell>
          <cell r="E9551">
            <v>120493</v>
          </cell>
        </row>
        <row r="9552">
          <cell r="A9552" t="str">
            <v>Philip Bester</v>
          </cell>
          <cell r="B9552" t="str">
            <v>Philip</v>
          </cell>
          <cell r="C9552" t="str">
            <v>Bester</v>
          </cell>
          <cell r="E9552">
            <v>105229</v>
          </cell>
        </row>
        <row r="9553">
          <cell r="A9553" t="str">
            <v>Philip Davydenko</v>
          </cell>
          <cell r="B9553" t="str">
            <v>Philip</v>
          </cell>
          <cell r="C9553" t="str">
            <v>Davydenko</v>
          </cell>
          <cell r="E9553">
            <v>106053</v>
          </cell>
        </row>
        <row r="9554">
          <cell r="A9554" t="str">
            <v>Philip De Vetter</v>
          </cell>
          <cell r="B9554" t="str">
            <v>Philip</v>
          </cell>
          <cell r="C9554" t="str">
            <v>De Vetter</v>
          </cell>
          <cell r="E9554">
            <v>126089</v>
          </cell>
        </row>
        <row r="9555">
          <cell r="A9555" t="str">
            <v>Philip Florig</v>
          </cell>
          <cell r="B9555" t="str">
            <v>Philip</v>
          </cell>
          <cell r="C9555" t="str">
            <v>Florig</v>
          </cell>
          <cell r="E9555">
            <v>210141</v>
          </cell>
        </row>
        <row r="9556">
          <cell r="A9556" t="str">
            <v>Philip Franken</v>
          </cell>
          <cell r="B9556" t="str">
            <v>Philip</v>
          </cell>
          <cell r="C9556" t="str">
            <v>Franken</v>
          </cell>
          <cell r="E9556">
            <v>122133</v>
          </cell>
        </row>
        <row r="9557">
          <cell r="A9557" t="str">
            <v>Philip Gubenco</v>
          </cell>
          <cell r="B9557" t="str">
            <v>Philip</v>
          </cell>
          <cell r="C9557" t="str">
            <v>Gubenco</v>
          </cell>
          <cell r="E9557">
            <v>103958</v>
          </cell>
        </row>
        <row r="9558">
          <cell r="A9558" t="str">
            <v>Philip Henning</v>
          </cell>
          <cell r="B9558" t="str">
            <v>Philip</v>
          </cell>
          <cell r="C9558" t="str">
            <v>Henning</v>
          </cell>
          <cell r="E9558">
            <v>202475</v>
          </cell>
        </row>
        <row r="9559">
          <cell r="A9559" t="str">
            <v>Philip Hjorth</v>
          </cell>
          <cell r="B9559" t="str">
            <v>Philip</v>
          </cell>
          <cell r="C9559" t="str">
            <v>Hjorth</v>
          </cell>
          <cell r="E9559">
            <v>207934</v>
          </cell>
        </row>
        <row r="9560">
          <cell r="A9560" t="str">
            <v>Philip Kunhen</v>
          </cell>
          <cell r="B9560" t="str">
            <v>Philip</v>
          </cell>
          <cell r="C9560" t="str">
            <v>Kunhen</v>
          </cell>
          <cell r="E9560">
            <v>126719</v>
          </cell>
        </row>
        <row r="9561">
          <cell r="A9561" t="str">
            <v>Philip Lang</v>
          </cell>
          <cell r="B9561" t="str">
            <v>Philip</v>
          </cell>
          <cell r="C9561" t="str">
            <v>Lang</v>
          </cell>
          <cell r="E9561">
            <v>105647</v>
          </cell>
        </row>
        <row r="9562">
          <cell r="A9562" t="str">
            <v>Philip Moebius</v>
          </cell>
          <cell r="B9562" t="str">
            <v>Philip</v>
          </cell>
          <cell r="C9562" t="str">
            <v>Moebius</v>
          </cell>
          <cell r="E9562">
            <v>125811</v>
          </cell>
        </row>
        <row r="9563">
          <cell r="A9563" t="str">
            <v>Philip Orno</v>
          </cell>
          <cell r="B9563" t="str">
            <v>Philip</v>
          </cell>
          <cell r="C9563" t="str">
            <v>Orno</v>
          </cell>
          <cell r="E9563">
            <v>104840</v>
          </cell>
        </row>
        <row r="9564">
          <cell r="A9564" t="str">
            <v>Philip Sekulic</v>
          </cell>
          <cell r="B9564" t="str">
            <v>Philip</v>
          </cell>
          <cell r="C9564" t="str">
            <v>Sekulic</v>
          </cell>
          <cell r="E9564">
            <v>210340</v>
          </cell>
        </row>
        <row r="9565">
          <cell r="A9565" t="str">
            <v>Philip Sikman</v>
          </cell>
          <cell r="B9565" t="str">
            <v>Philip</v>
          </cell>
          <cell r="C9565" t="str">
            <v>Sikman</v>
          </cell>
          <cell r="E9565">
            <v>132214</v>
          </cell>
        </row>
        <row r="9566">
          <cell r="A9566" t="str">
            <v>Philip Wilbert Major</v>
          </cell>
          <cell r="B9566" t="str">
            <v>Philip Wilbert</v>
          </cell>
          <cell r="C9566" t="str">
            <v>Major</v>
          </cell>
          <cell r="E9566">
            <v>132040</v>
          </cell>
        </row>
        <row r="9567">
          <cell r="A9567" t="str">
            <v>Philipp Aleksanyan</v>
          </cell>
          <cell r="B9567" t="str">
            <v>Philipp</v>
          </cell>
          <cell r="C9567" t="str">
            <v>Aleksanyan</v>
          </cell>
          <cell r="E9567">
            <v>123810</v>
          </cell>
        </row>
        <row r="9568">
          <cell r="A9568" t="str">
            <v>Philipp Dittmer</v>
          </cell>
          <cell r="B9568" t="str">
            <v>Philipp</v>
          </cell>
          <cell r="C9568" t="str">
            <v>Dittmer</v>
          </cell>
          <cell r="E9568">
            <v>123838</v>
          </cell>
        </row>
        <row r="9569">
          <cell r="A9569" t="str">
            <v>Philipp Hessler</v>
          </cell>
          <cell r="B9569" t="str">
            <v>Philipp</v>
          </cell>
          <cell r="C9569" t="str">
            <v>Hessler</v>
          </cell>
          <cell r="E9569">
            <v>121815</v>
          </cell>
        </row>
        <row r="9570">
          <cell r="A9570" t="str">
            <v>Philipp Kahoun</v>
          </cell>
          <cell r="B9570" t="str">
            <v>Philipp</v>
          </cell>
          <cell r="C9570" t="str">
            <v>Kahoun</v>
          </cell>
          <cell r="E9570">
            <v>134552</v>
          </cell>
        </row>
        <row r="9571">
          <cell r="A9571" t="str">
            <v>Philipp Klimov</v>
          </cell>
          <cell r="B9571" t="str">
            <v>Philipp</v>
          </cell>
          <cell r="C9571" t="str">
            <v>Klimov</v>
          </cell>
          <cell r="E9571">
            <v>200440</v>
          </cell>
        </row>
        <row r="9572">
          <cell r="A9572" t="str">
            <v>Philipp Kohlschreiber</v>
          </cell>
          <cell r="B9572" t="str">
            <v>Philipp</v>
          </cell>
          <cell r="C9572" t="str">
            <v>Kohlschreiber</v>
          </cell>
          <cell r="E9572">
            <v>104259</v>
          </cell>
        </row>
        <row r="9573">
          <cell r="A9573" t="str">
            <v>Philipp Marx</v>
          </cell>
          <cell r="B9573" t="str">
            <v>Philipp</v>
          </cell>
          <cell r="C9573" t="str">
            <v>Marx</v>
          </cell>
          <cell r="E9573">
            <v>103929</v>
          </cell>
        </row>
        <row r="9574">
          <cell r="A9574" t="str">
            <v>Philipp Moritz</v>
          </cell>
          <cell r="B9574" t="str">
            <v>Philipp</v>
          </cell>
          <cell r="C9574" t="str">
            <v>Moritz</v>
          </cell>
          <cell r="E9574">
            <v>134406</v>
          </cell>
        </row>
        <row r="9575">
          <cell r="A9575" t="str">
            <v>Philipp Oswald</v>
          </cell>
          <cell r="B9575" t="str">
            <v>Philipp</v>
          </cell>
          <cell r="C9575" t="str">
            <v>Oswald</v>
          </cell>
          <cell r="E9575">
            <v>104667</v>
          </cell>
        </row>
        <row r="9576">
          <cell r="A9576" t="str">
            <v>Philipp Petzschner</v>
          </cell>
          <cell r="B9576" t="str">
            <v>Philipp</v>
          </cell>
          <cell r="C9576" t="str">
            <v>Petzschner</v>
          </cell>
          <cell r="E9576">
            <v>104332</v>
          </cell>
        </row>
        <row r="9577">
          <cell r="A9577" t="str">
            <v>Philipp Schehadat</v>
          </cell>
          <cell r="B9577" t="str">
            <v>Philipp</v>
          </cell>
          <cell r="C9577" t="str">
            <v>Schehadat</v>
          </cell>
          <cell r="E9577">
            <v>126517</v>
          </cell>
        </row>
        <row r="9578">
          <cell r="A9578" t="str">
            <v>Philipp Scholz</v>
          </cell>
          <cell r="B9578" t="str">
            <v>Philipp</v>
          </cell>
          <cell r="C9578" t="str">
            <v>Scholz</v>
          </cell>
          <cell r="E9578">
            <v>126531</v>
          </cell>
        </row>
        <row r="9579">
          <cell r="A9579" t="str">
            <v>Philipp Schroll</v>
          </cell>
          <cell r="B9579" t="str">
            <v>Philipp</v>
          </cell>
          <cell r="C9579" t="str">
            <v>Schroll</v>
          </cell>
          <cell r="E9579">
            <v>134000</v>
          </cell>
        </row>
        <row r="9580">
          <cell r="A9580" t="str">
            <v>Philipp Tarpischev</v>
          </cell>
          <cell r="B9580" t="str">
            <v>Philipp</v>
          </cell>
          <cell r="C9580" t="str">
            <v>Tarpischev</v>
          </cell>
          <cell r="E9580">
            <v>133398</v>
          </cell>
        </row>
        <row r="9581">
          <cell r="A9581" t="str">
            <v>Philipp Ziersch</v>
          </cell>
          <cell r="B9581" t="str">
            <v>Philipp</v>
          </cell>
          <cell r="C9581" t="str">
            <v>Ziersch</v>
          </cell>
          <cell r="E9581">
            <v>200578</v>
          </cell>
        </row>
        <row r="9582">
          <cell r="A9582" t="str">
            <v>Philippe Courteau</v>
          </cell>
          <cell r="B9582" t="str">
            <v>Philippe</v>
          </cell>
          <cell r="C9582" t="str">
            <v>Courteau</v>
          </cell>
          <cell r="E9582">
            <v>127063</v>
          </cell>
        </row>
        <row r="9583">
          <cell r="A9583" t="str">
            <v>Philippe Frayssinoux</v>
          </cell>
          <cell r="B9583" t="str">
            <v>Philippe</v>
          </cell>
          <cell r="C9583" t="str">
            <v>Frayssinoux</v>
          </cell>
          <cell r="E9583">
            <v>104808</v>
          </cell>
        </row>
        <row r="9584">
          <cell r="A9584" t="str">
            <v>Philippe Gelade</v>
          </cell>
          <cell r="B9584" t="str">
            <v>Philippe</v>
          </cell>
          <cell r="C9584" t="str">
            <v>Gelade</v>
          </cell>
          <cell r="E9584">
            <v>202201</v>
          </cell>
        </row>
        <row r="9585">
          <cell r="A9585" t="str">
            <v>Philippe Mercelina</v>
          </cell>
          <cell r="B9585" t="str">
            <v>Philippe</v>
          </cell>
          <cell r="C9585" t="str">
            <v>Mercelina</v>
          </cell>
          <cell r="E9585">
            <v>210625</v>
          </cell>
        </row>
        <row r="9586">
          <cell r="A9586" t="str">
            <v>Philippe Oudshoorn</v>
          </cell>
          <cell r="B9586" t="str">
            <v>Philippe</v>
          </cell>
          <cell r="C9586" t="str">
            <v>Oudshoorn</v>
          </cell>
          <cell r="E9586">
            <v>121284</v>
          </cell>
        </row>
        <row r="9587">
          <cell r="A9587" t="str">
            <v>Philippe Schneider</v>
          </cell>
          <cell r="B9587" t="str">
            <v>Philippe</v>
          </cell>
          <cell r="C9587" t="str">
            <v>Schneider</v>
          </cell>
          <cell r="E9587">
            <v>110690</v>
          </cell>
        </row>
        <row r="9588">
          <cell r="A9588" t="str">
            <v>Philippos Tsangaridis</v>
          </cell>
          <cell r="B9588" t="str">
            <v>Philippos</v>
          </cell>
          <cell r="C9588" t="str">
            <v>Tsangaridis</v>
          </cell>
          <cell r="E9588">
            <v>108721</v>
          </cell>
        </row>
        <row r="9589">
          <cell r="A9589" t="str">
            <v>Phillip Anderson</v>
          </cell>
          <cell r="B9589" t="str">
            <v>Phillip</v>
          </cell>
          <cell r="C9589" t="str">
            <v>Anderson</v>
          </cell>
          <cell r="E9589">
            <v>122253</v>
          </cell>
        </row>
        <row r="9590">
          <cell r="A9590" t="str">
            <v>Phillip Arthur Karwasz</v>
          </cell>
          <cell r="B9590" t="str">
            <v>Phillip Arthur</v>
          </cell>
          <cell r="C9590" t="str">
            <v>Karwasz</v>
          </cell>
          <cell r="E9590">
            <v>119669</v>
          </cell>
        </row>
        <row r="9591">
          <cell r="A9591" t="str">
            <v>Phillip Eilers</v>
          </cell>
          <cell r="B9591" t="str">
            <v>Phillip</v>
          </cell>
          <cell r="C9591" t="str">
            <v>Eilers</v>
          </cell>
          <cell r="E9591">
            <v>129669</v>
          </cell>
        </row>
        <row r="9592">
          <cell r="A9592" t="str">
            <v>Phillip Gresk</v>
          </cell>
          <cell r="B9592" t="str">
            <v>Phillip</v>
          </cell>
          <cell r="C9592" t="str">
            <v>Gresk</v>
          </cell>
          <cell r="E9592">
            <v>126684</v>
          </cell>
        </row>
        <row r="9593">
          <cell r="A9593" t="str">
            <v>Phillip Jordan</v>
          </cell>
          <cell r="B9593" t="str">
            <v>Phillip</v>
          </cell>
          <cell r="C9593" t="str">
            <v>Jordan</v>
          </cell>
          <cell r="E9593">
            <v>210742</v>
          </cell>
        </row>
        <row r="9594">
          <cell r="A9594" t="str">
            <v>Phillip King</v>
          </cell>
          <cell r="B9594" t="str">
            <v>Phillip</v>
          </cell>
          <cell r="C9594" t="str">
            <v>King</v>
          </cell>
          <cell r="E9594">
            <v>103894</v>
          </cell>
        </row>
        <row r="9595">
          <cell r="A9595" t="str">
            <v>Phillip Regnat</v>
          </cell>
          <cell r="B9595" t="str">
            <v>Phillip</v>
          </cell>
          <cell r="C9595" t="str">
            <v>Regnat</v>
          </cell>
          <cell r="E9595">
            <v>105287</v>
          </cell>
        </row>
        <row r="9596">
          <cell r="A9596" t="str">
            <v>Phillip Schellhorn</v>
          </cell>
          <cell r="B9596" t="str">
            <v>Phillip</v>
          </cell>
          <cell r="C9596" t="str">
            <v>Schellhorn</v>
          </cell>
          <cell r="E9596">
            <v>207556</v>
          </cell>
        </row>
        <row r="9597">
          <cell r="A9597" t="str">
            <v>Phillip Simmonds</v>
          </cell>
          <cell r="B9597" t="str">
            <v>Phillip</v>
          </cell>
          <cell r="C9597" t="str">
            <v>Simmonds</v>
          </cell>
          <cell r="E9597">
            <v>104732</v>
          </cell>
        </row>
        <row r="9598">
          <cell r="A9598" t="str">
            <v>Phoenix Weir</v>
          </cell>
          <cell r="B9598" t="str">
            <v>Phoenix</v>
          </cell>
          <cell r="C9598" t="str">
            <v>Weir</v>
          </cell>
          <cell r="E9598">
            <v>210448</v>
          </cell>
        </row>
        <row r="9599">
          <cell r="A9599" t="str">
            <v>Phongsapak Kerdlaphee</v>
          </cell>
          <cell r="B9599" t="str">
            <v>Phongsapak</v>
          </cell>
          <cell r="C9599" t="str">
            <v>Kerdlaphee</v>
          </cell>
          <cell r="E9599">
            <v>205935</v>
          </cell>
        </row>
        <row r="9600">
          <cell r="A9600" t="str">
            <v>Photos Kallias</v>
          </cell>
          <cell r="B9600" t="str">
            <v>Photos</v>
          </cell>
          <cell r="C9600" t="str">
            <v>Kallias</v>
          </cell>
          <cell r="E9600">
            <v>104323</v>
          </cell>
        </row>
        <row r="9601">
          <cell r="A9601" t="str">
            <v>Photos Photiades</v>
          </cell>
          <cell r="B9601" t="str">
            <v>Photos</v>
          </cell>
          <cell r="C9601" t="str">
            <v>Photiades</v>
          </cell>
          <cell r="E9601">
            <v>122649</v>
          </cell>
        </row>
        <row r="9602">
          <cell r="A9602" t="str">
            <v>Phuc Huynh</v>
          </cell>
          <cell r="B9602" t="str">
            <v>Phuc</v>
          </cell>
          <cell r="C9602" t="str">
            <v>Huynh</v>
          </cell>
          <cell r="E9602">
            <v>210708</v>
          </cell>
        </row>
        <row r="9603">
          <cell r="A9603" t="str">
            <v>Phuong Van Nguyen</v>
          </cell>
          <cell r="B9603" t="str">
            <v>Phuong Van</v>
          </cell>
          <cell r="C9603" t="str">
            <v>Nguyen</v>
          </cell>
          <cell r="E9603">
            <v>202300</v>
          </cell>
        </row>
        <row r="9604">
          <cell r="A9604" t="str">
            <v>Pier Bismpikos</v>
          </cell>
          <cell r="B9604" t="str">
            <v>Pier</v>
          </cell>
          <cell r="C9604" t="str">
            <v>Bismpikos</v>
          </cell>
          <cell r="E9604">
            <v>121204</v>
          </cell>
        </row>
        <row r="9605">
          <cell r="A9605" t="str">
            <v>Piercarlo Bianciardi</v>
          </cell>
          <cell r="B9605" t="str">
            <v>Piercarlo</v>
          </cell>
          <cell r="C9605" t="str">
            <v>Bianciardi</v>
          </cell>
          <cell r="E9605">
            <v>126292</v>
          </cell>
        </row>
        <row r="9606">
          <cell r="A9606" t="str">
            <v>Piercarlo Coccio</v>
          </cell>
          <cell r="B9606" t="str">
            <v>Piercarlo</v>
          </cell>
          <cell r="C9606" t="str">
            <v>Coccio</v>
          </cell>
          <cell r="E9606">
            <v>127762</v>
          </cell>
        </row>
        <row r="9607">
          <cell r="A9607" t="str">
            <v>Pierce Rollins</v>
          </cell>
          <cell r="B9607" t="str">
            <v>Pierce</v>
          </cell>
          <cell r="C9607" t="str">
            <v>Rollins</v>
          </cell>
          <cell r="E9607">
            <v>208318</v>
          </cell>
        </row>
        <row r="9608">
          <cell r="A9608" t="str">
            <v>Pierdanio Lo Priore</v>
          </cell>
          <cell r="B9608" t="str">
            <v>Pierdanio</v>
          </cell>
          <cell r="C9608" t="str">
            <v>Lo Priore</v>
          </cell>
          <cell r="E9608">
            <v>126319</v>
          </cell>
        </row>
        <row r="9609">
          <cell r="A9609" t="str">
            <v>Piero Luisi</v>
          </cell>
          <cell r="B9609" t="str">
            <v>Piero</v>
          </cell>
          <cell r="C9609" t="str">
            <v>Luisi</v>
          </cell>
          <cell r="E9609">
            <v>104887</v>
          </cell>
        </row>
        <row r="9610">
          <cell r="A9610" t="str">
            <v>Pierre Antoine Tailleu</v>
          </cell>
          <cell r="B9610" t="str">
            <v>Pierre Antoine</v>
          </cell>
          <cell r="C9610" t="str">
            <v>Tailleu</v>
          </cell>
          <cell r="E9610">
            <v>210032</v>
          </cell>
        </row>
        <row r="9611">
          <cell r="A9611" t="str">
            <v>Pierre Bonfre</v>
          </cell>
          <cell r="B9611" t="str">
            <v>Pierre</v>
          </cell>
          <cell r="C9611" t="str">
            <v>Bonfre</v>
          </cell>
          <cell r="E9611">
            <v>106013</v>
          </cell>
        </row>
        <row r="9612">
          <cell r="A9612" t="str">
            <v>Pierre Debrosse</v>
          </cell>
          <cell r="B9612" t="str">
            <v>Pierre</v>
          </cell>
          <cell r="C9612" t="str">
            <v>Debrosse</v>
          </cell>
          <cell r="E9612">
            <v>136433</v>
          </cell>
        </row>
        <row r="9613">
          <cell r="A9613" t="str">
            <v>Pierre Delage</v>
          </cell>
          <cell r="B9613" t="str">
            <v>Pierre</v>
          </cell>
          <cell r="C9613" t="str">
            <v>Delage</v>
          </cell>
          <cell r="E9613">
            <v>208265</v>
          </cell>
        </row>
        <row r="9614">
          <cell r="A9614" t="str">
            <v>Pierre Durali</v>
          </cell>
          <cell r="B9614" t="str">
            <v>Pierre</v>
          </cell>
          <cell r="C9614" t="str">
            <v>Durali</v>
          </cell>
          <cell r="E9614">
            <v>144660</v>
          </cell>
        </row>
        <row r="9615">
          <cell r="A9615" t="str">
            <v>Pierre Faivre</v>
          </cell>
          <cell r="B9615" t="str">
            <v>Pierre</v>
          </cell>
          <cell r="C9615" t="str">
            <v>Faivre</v>
          </cell>
          <cell r="E9615">
            <v>134786</v>
          </cell>
        </row>
        <row r="9616">
          <cell r="A9616" t="str">
            <v>Pierre Hugues Herbert</v>
          </cell>
          <cell r="B9616" t="str">
            <v>Pierre Hugues</v>
          </cell>
          <cell r="C9616" t="str">
            <v>Herbert</v>
          </cell>
          <cell r="E9616">
            <v>105732</v>
          </cell>
        </row>
        <row r="9617">
          <cell r="A9617" t="str">
            <v>Pierre Joffre</v>
          </cell>
          <cell r="B9617" t="str">
            <v>Pierre</v>
          </cell>
          <cell r="C9617" t="str">
            <v>Joffre</v>
          </cell>
          <cell r="E9617">
            <v>202284</v>
          </cell>
        </row>
        <row r="9618">
          <cell r="A9618" t="str">
            <v>Pierre Louis Dodens</v>
          </cell>
          <cell r="B9618" t="str">
            <v>Pierre Louis</v>
          </cell>
          <cell r="C9618" t="str">
            <v>Dodens</v>
          </cell>
          <cell r="E9618">
            <v>200305</v>
          </cell>
        </row>
        <row r="9619">
          <cell r="A9619" t="str">
            <v>Pierre Ludovic Duclos</v>
          </cell>
          <cell r="B9619" t="str">
            <v>Pierre Ludovic</v>
          </cell>
          <cell r="C9619" t="str">
            <v>Duclos</v>
          </cell>
          <cell r="E9619">
            <v>104661</v>
          </cell>
        </row>
        <row r="9620">
          <cell r="A9620" t="str">
            <v>Pierre Luquet</v>
          </cell>
          <cell r="B9620" t="str">
            <v>Pierre</v>
          </cell>
          <cell r="C9620" t="str">
            <v>Luquet</v>
          </cell>
          <cell r="E9620">
            <v>208341</v>
          </cell>
        </row>
        <row r="9621">
          <cell r="A9621" t="str">
            <v>Pierre Malan</v>
          </cell>
          <cell r="B9621" t="str">
            <v>Pierre</v>
          </cell>
          <cell r="C9621" t="str">
            <v>Malan</v>
          </cell>
          <cell r="E9621">
            <v>206776</v>
          </cell>
        </row>
        <row r="9622">
          <cell r="A9622" t="str">
            <v>Pierre Metenier</v>
          </cell>
          <cell r="B9622" t="str">
            <v>Pierre</v>
          </cell>
          <cell r="C9622" t="str">
            <v>Metenier</v>
          </cell>
          <cell r="E9622">
            <v>104257</v>
          </cell>
        </row>
        <row r="9623">
          <cell r="A9623" t="str">
            <v>Pierre Montrieul</v>
          </cell>
          <cell r="B9623" t="str">
            <v>Pierre</v>
          </cell>
          <cell r="C9623" t="str">
            <v>Montrieul</v>
          </cell>
          <cell r="E9623">
            <v>202185</v>
          </cell>
        </row>
        <row r="9624">
          <cell r="A9624" t="str">
            <v>Pierre Mouesca</v>
          </cell>
          <cell r="B9624" t="str">
            <v>Pierre</v>
          </cell>
          <cell r="C9624" t="str">
            <v>Mouesca</v>
          </cell>
          <cell r="E9624">
            <v>210446</v>
          </cell>
        </row>
        <row r="9625">
          <cell r="A9625" t="str">
            <v>Pierre Yves Bailly</v>
          </cell>
          <cell r="B9625" t="str">
            <v>Pierre Yves</v>
          </cell>
          <cell r="C9625" t="str">
            <v>Bailly</v>
          </cell>
          <cell r="E9625">
            <v>210048</v>
          </cell>
        </row>
        <row r="9626">
          <cell r="A9626" t="str">
            <v>Piers Farhang</v>
          </cell>
          <cell r="B9626" t="str">
            <v>Piers</v>
          </cell>
          <cell r="C9626" t="str">
            <v>Farhang</v>
          </cell>
          <cell r="E9626">
            <v>200285</v>
          </cell>
        </row>
        <row r="9627">
          <cell r="A9627" t="str">
            <v>Piers Foley</v>
          </cell>
          <cell r="B9627" t="str">
            <v>Piers</v>
          </cell>
          <cell r="C9627" t="str">
            <v>Foley</v>
          </cell>
          <cell r="E9627">
            <v>200387</v>
          </cell>
        </row>
        <row r="9628">
          <cell r="A9628" t="str">
            <v>Pieter Botha</v>
          </cell>
          <cell r="B9628" t="str">
            <v>Pieter</v>
          </cell>
          <cell r="C9628" t="str">
            <v>Botha</v>
          </cell>
          <cell r="E9628">
            <v>200251</v>
          </cell>
        </row>
        <row r="9629">
          <cell r="A9629" t="str">
            <v>Pietro Ansaldo</v>
          </cell>
          <cell r="B9629" t="str">
            <v>Pietro</v>
          </cell>
          <cell r="C9629" t="str">
            <v>Ansaldo</v>
          </cell>
          <cell r="E9629">
            <v>104316</v>
          </cell>
        </row>
        <row r="9630">
          <cell r="A9630" t="str">
            <v>Pietro Cortecci</v>
          </cell>
          <cell r="B9630" t="str">
            <v>Pietro</v>
          </cell>
          <cell r="C9630" t="str">
            <v>Cortecci</v>
          </cell>
          <cell r="E9630">
            <v>133661</v>
          </cell>
        </row>
        <row r="9631">
          <cell r="A9631" t="str">
            <v>Pietro Fanucci</v>
          </cell>
          <cell r="B9631" t="str">
            <v>Pietro</v>
          </cell>
          <cell r="C9631" t="str">
            <v>Fanucci</v>
          </cell>
          <cell r="E9631">
            <v>105184</v>
          </cell>
        </row>
        <row r="9632">
          <cell r="A9632" t="str">
            <v>Pietro Fellin</v>
          </cell>
          <cell r="B9632" t="str">
            <v>Pietro</v>
          </cell>
          <cell r="C9632" t="str">
            <v>Fellin</v>
          </cell>
          <cell r="E9632">
            <v>209264</v>
          </cell>
        </row>
        <row r="9633">
          <cell r="A9633" t="str">
            <v>Pietro Licciardi</v>
          </cell>
          <cell r="B9633" t="str">
            <v>Pietro</v>
          </cell>
          <cell r="C9633" t="str">
            <v>Licciardi</v>
          </cell>
          <cell r="E9633">
            <v>111450</v>
          </cell>
        </row>
        <row r="9634">
          <cell r="A9634" t="str">
            <v>Pietro Manola</v>
          </cell>
          <cell r="B9634" t="str">
            <v>Pietro</v>
          </cell>
          <cell r="C9634" t="str">
            <v>Manola</v>
          </cell>
          <cell r="E9634">
            <v>206832</v>
          </cell>
        </row>
        <row r="9635">
          <cell r="A9635" t="str">
            <v>Pietro Marino</v>
          </cell>
          <cell r="B9635" t="str">
            <v>Pietro</v>
          </cell>
          <cell r="C9635" t="str">
            <v>Marino</v>
          </cell>
          <cell r="E9635">
            <v>209233</v>
          </cell>
        </row>
        <row r="9636">
          <cell r="A9636" t="str">
            <v>Pietro Martinetti</v>
          </cell>
          <cell r="B9636" t="str">
            <v>Pietro</v>
          </cell>
          <cell r="C9636" t="str">
            <v>Martinetti</v>
          </cell>
          <cell r="E9636">
            <v>207939</v>
          </cell>
        </row>
        <row r="9637">
          <cell r="A9637" t="str">
            <v>Pietro Miki</v>
          </cell>
          <cell r="B9637" t="str">
            <v>Pietro</v>
          </cell>
          <cell r="C9637" t="str">
            <v>Miki</v>
          </cell>
          <cell r="E9637">
            <v>144899</v>
          </cell>
        </row>
        <row r="9638">
          <cell r="A9638" t="str">
            <v>Pietro Mugelli</v>
          </cell>
          <cell r="B9638" t="str">
            <v>Pietro</v>
          </cell>
          <cell r="C9638" t="str">
            <v>Mugelli</v>
          </cell>
          <cell r="E9638">
            <v>207350</v>
          </cell>
        </row>
        <row r="9639">
          <cell r="A9639" t="str">
            <v>Pietro Orlando Fellin</v>
          </cell>
          <cell r="B9639" t="str">
            <v>Pietro Orlando</v>
          </cell>
          <cell r="C9639" t="str">
            <v>Fellin</v>
          </cell>
          <cell r="E9639">
            <v>209165</v>
          </cell>
        </row>
        <row r="9640">
          <cell r="A9640" t="str">
            <v>Pietro Pampanin</v>
          </cell>
          <cell r="B9640" t="str">
            <v>Pietro</v>
          </cell>
          <cell r="C9640" t="str">
            <v>Pampanin</v>
          </cell>
          <cell r="E9640">
            <v>210315</v>
          </cell>
        </row>
        <row r="9641">
          <cell r="A9641" t="str">
            <v>Pietro Pirolt</v>
          </cell>
          <cell r="B9641" t="str">
            <v>Pietro</v>
          </cell>
          <cell r="C9641" t="str">
            <v>Pirolt</v>
          </cell>
          <cell r="E9641">
            <v>208895</v>
          </cell>
        </row>
        <row r="9642">
          <cell r="A9642" t="str">
            <v>Pietro Rimondini</v>
          </cell>
          <cell r="B9642" t="str">
            <v>Pietro</v>
          </cell>
          <cell r="C9642" t="str">
            <v>Rimondini</v>
          </cell>
          <cell r="E9642">
            <v>200590</v>
          </cell>
        </row>
        <row r="9643">
          <cell r="A9643" t="str">
            <v>Pietro Romeo Scomparin</v>
          </cell>
          <cell r="B9643" t="str">
            <v>Pietro Romeo</v>
          </cell>
          <cell r="C9643" t="str">
            <v>Scomparin</v>
          </cell>
          <cell r="E9643">
            <v>210429</v>
          </cell>
        </row>
        <row r="9644">
          <cell r="A9644" t="str">
            <v>Pietro Rondoni</v>
          </cell>
          <cell r="B9644" t="str">
            <v>Pietro</v>
          </cell>
          <cell r="C9644" t="str">
            <v>Rondoni</v>
          </cell>
          <cell r="E9644">
            <v>106260</v>
          </cell>
        </row>
        <row r="9645">
          <cell r="A9645" t="str">
            <v>Pietro Schiavetti</v>
          </cell>
          <cell r="B9645" t="str">
            <v>Pietro</v>
          </cell>
          <cell r="C9645" t="str">
            <v>Schiavetti</v>
          </cell>
          <cell r="E9645">
            <v>208791</v>
          </cell>
        </row>
        <row r="9646">
          <cell r="A9646" t="str">
            <v>Pijus Vaitiekunas</v>
          </cell>
          <cell r="B9646" t="str">
            <v>Pijus</v>
          </cell>
          <cell r="C9646" t="str">
            <v>Vaitiekunas</v>
          </cell>
          <cell r="E9646">
            <v>210284</v>
          </cell>
        </row>
        <row r="9647">
          <cell r="A9647" t="str">
            <v>Pin Mahathavorn</v>
          </cell>
          <cell r="B9647" t="str">
            <v>Pin</v>
          </cell>
          <cell r="C9647" t="str">
            <v>Mahathavorn</v>
          </cell>
          <cell r="E9647">
            <v>121963</v>
          </cell>
        </row>
        <row r="9648">
          <cell r="A9648" t="str">
            <v>Ping Chen Lin</v>
          </cell>
          <cell r="B9648" t="str">
            <v>Ping Chen</v>
          </cell>
          <cell r="C9648" t="str">
            <v>Lin</v>
          </cell>
          <cell r="E9648">
            <v>210481</v>
          </cell>
        </row>
        <row r="9649">
          <cell r="A9649" t="str">
            <v>Piort Stefaniak</v>
          </cell>
          <cell r="B9649" t="str">
            <v>Piort</v>
          </cell>
          <cell r="C9649" t="str">
            <v>Stefaniak</v>
          </cell>
          <cell r="E9649">
            <v>126155</v>
          </cell>
        </row>
        <row r="9650">
          <cell r="A9650" t="str">
            <v>Piotr Baranski</v>
          </cell>
          <cell r="B9650" t="str">
            <v>Piotr</v>
          </cell>
          <cell r="C9650" t="str">
            <v>Baranski</v>
          </cell>
          <cell r="E9650">
            <v>127076</v>
          </cell>
        </row>
        <row r="9651">
          <cell r="A9651" t="str">
            <v>Piotr Gadomski</v>
          </cell>
          <cell r="B9651" t="str">
            <v>Piotr</v>
          </cell>
          <cell r="C9651" t="str">
            <v>Gadomski</v>
          </cell>
          <cell r="E9651">
            <v>105694</v>
          </cell>
        </row>
        <row r="9652">
          <cell r="A9652" t="str">
            <v>Piotr Galus</v>
          </cell>
          <cell r="B9652" t="str">
            <v>Piotr</v>
          </cell>
          <cell r="C9652" t="str">
            <v>Galus</v>
          </cell>
          <cell r="E9652">
            <v>206893</v>
          </cell>
        </row>
        <row r="9653">
          <cell r="A9653" t="str">
            <v>Piotr Grynkowski</v>
          </cell>
          <cell r="B9653" t="str">
            <v>Piotr</v>
          </cell>
          <cell r="C9653" t="str">
            <v>Grynkowski</v>
          </cell>
          <cell r="E9653">
            <v>126200</v>
          </cell>
        </row>
        <row r="9654">
          <cell r="A9654" t="str">
            <v>Piotr Kusiewicz</v>
          </cell>
          <cell r="B9654" t="str">
            <v>Piotr</v>
          </cell>
          <cell r="C9654" t="str">
            <v>Kusiewicz</v>
          </cell>
          <cell r="E9654">
            <v>211363</v>
          </cell>
        </row>
        <row r="9655">
          <cell r="A9655" t="str">
            <v>Piotr Lomacki</v>
          </cell>
          <cell r="B9655" t="str">
            <v>Piotr</v>
          </cell>
          <cell r="C9655" t="str">
            <v>Lomacki</v>
          </cell>
          <cell r="E9655">
            <v>126158</v>
          </cell>
        </row>
        <row r="9656">
          <cell r="A9656" t="str">
            <v>Piotr Matuszewski</v>
          </cell>
          <cell r="B9656" t="str">
            <v>Piotr</v>
          </cell>
          <cell r="C9656" t="str">
            <v>Matuszewski</v>
          </cell>
          <cell r="E9656">
            <v>200389</v>
          </cell>
        </row>
        <row r="9657">
          <cell r="A9657" t="str">
            <v>Piotr Pawlak</v>
          </cell>
          <cell r="B9657" t="str">
            <v>Piotr</v>
          </cell>
          <cell r="C9657" t="str">
            <v>Pawlak</v>
          </cell>
          <cell r="E9657">
            <v>210243</v>
          </cell>
        </row>
        <row r="9658">
          <cell r="A9658" t="str">
            <v>Piotr Pyla</v>
          </cell>
          <cell r="B9658" t="str">
            <v>Piotr</v>
          </cell>
          <cell r="C9658" t="str">
            <v>Pyla</v>
          </cell>
          <cell r="E9658">
            <v>120570</v>
          </cell>
        </row>
        <row r="9659">
          <cell r="A9659" t="str">
            <v>Piotr Smietana</v>
          </cell>
          <cell r="B9659" t="str">
            <v>Piotr</v>
          </cell>
          <cell r="C9659" t="str">
            <v>Smietana</v>
          </cell>
          <cell r="E9659">
            <v>202098</v>
          </cell>
        </row>
        <row r="9660">
          <cell r="A9660" t="str">
            <v>Piotr Zbroja</v>
          </cell>
          <cell r="B9660" t="str">
            <v>Piotr</v>
          </cell>
          <cell r="C9660" t="str">
            <v>Zbroja</v>
          </cell>
          <cell r="E9660">
            <v>128033</v>
          </cell>
        </row>
        <row r="9661">
          <cell r="A9661" t="str">
            <v>Pirmin Haenle</v>
          </cell>
          <cell r="B9661" t="str">
            <v>Pirmin</v>
          </cell>
          <cell r="C9661" t="str">
            <v>Haenle</v>
          </cell>
          <cell r="E9661">
            <v>105236</v>
          </cell>
        </row>
        <row r="9662">
          <cell r="A9662" t="str">
            <v>Plamen Milushev</v>
          </cell>
          <cell r="B9662" t="str">
            <v>Plamen</v>
          </cell>
          <cell r="C9662" t="str">
            <v>Milushev</v>
          </cell>
          <cell r="E9662">
            <v>126088</v>
          </cell>
        </row>
        <row r="9663">
          <cell r="A9663" t="str">
            <v>Plamen Penev</v>
          </cell>
          <cell r="B9663" t="str">
            <v>Plamen</v>
          </cell>
          <cell r="C9663" t="str">
            <v>Penev</v>
          </cell>
          <cell r="E9663">
            <v>207324</v>
          </cell>
        </row>
        <row r="9664">
          <cell r="A9664" t="str">
            <v>Pol Amoros Ramos</v>
          </cell>
          <cell r="B9664" t="str">
            <v>Pol</v>
          </cell>
          <cell r="C9664" t="str">
            <v>Amoros Ramos</v>
          </cell>
          <cell r="E9664">
            <v>133185</v>
          </cell>
        </row>
        <row r="9665">
          <cell r="A9665" t="str">
            <v>Pol Del Castillo</v>
          </cell>
          <cell r="B9665" t="str">
            <v>Pol</v>
          </cell>
          <cell r="C9665" t="str">
            <v>Del Castillo</v>
          </cell>
          <cell r="E9665">
            <v>210724</v>
          </cell>
        </row>
        <row r="9666">
          <cell r="A9666" t="str">
            <v>Pol Gonzalez Gil</v>
          </cell>
          <cell r="B9666" t="str">
            <v>Pol</v>
          </cell>
          <cell r="C9666" t="str">
            <v>Gonzalez Gil</v>
          </cell>
          <cell r="E9666">
            <v>126277</v>
          </cell>
        </row>
        <row r="9667">
          <cell r="A9667" t="str">
            <v>Pol Martin Tiffon</v>
          </cell>
          <cell r="B9667" t="str">
            <v>Pol</v>
          </cell>
          <cell r="C9667" t="str">
            <v>Martin Tiffon</v>
          </cell>
          <cell r="E9667">
            <v>207546</v>
          </cell>
        </row>
        <row r="9668">
          <cell r="A9668" t="str">
            <v>Pol Sanchez Vinas</v>
          </cell>
          <cell r="B9668" t="str">
            <v>Pol</v>
          </cell>
          <cell r="C9668" t="str">
            <v>Sanchez Vinas</v>
          </cell>
          <cell r="E9668">
            <v>208717</v>
          </cell>
        </row>
        <row r="9669">
          <cell r="A9669" t="str">
            <v>Pol Toledo Bague</v>
          </cell>
          <cell r="B9669" t="str">
            <v>Pol</v>
          </cell>
          <cell r="C9669" t="str">
            <v>Toledo Bague</v>
          </cell>
          <cell r="E9669">
            <v>106375</v>
          </cell>
        </row>
        <row r="9670">
          <cell r="A9670" t="str">
            <v>Polat Gulcur</v>
          </cell>
          <cell r="B9670" t="str">
            <v>Polat</v>
          </cell>
          <cell r="C9670" t="str">
            <v>Gulcur</v>
          </cell>
          <cell r="E9670">
            <v>200353</v>
          </cell>
        </row>
        <row r="9671">
          <cell r="A9671" t="str">
            <v>Pongsiri Niroj</v>
          </cell>
          <cell r="B9671" t="str">
            <v>Pongsiri</v>
          </cell>
          <cell r="C9671" t="str">
            <v>Niroj</v>
          </cell>
          <cell r="E9671">
            <v>110523</v>
          </cell>
        </row>
        <row r="9672">
          <cell r="A9672" t="str">
            <v>Potito Starace</v>
          </cell>
          <cell r="B9672" t="str">
            <v>Potito</v>
          </cell>
          <cell r="C9672" t="str">
            <v>Starace</v>
          </cell>
          <cell r="E9672">
            <v>103808</v>
          </cell>
        </row>
        <row r="9673">
          <cell r="A9673" t="str">
            <v>Prachaya Baibong</v>
          </cell>
          <cell r="B9673" t="str">
            <v>Prachaya</v>
          </cell>
          <cell r="C9673" t="str">
            <v>Baibong</v>
          </cell>
          <cell r="E9673">
            <v>208298</v>
          </cell>
        </row>
        <row r="9674">
          <cell r="A9674" t="str">
            <v>Prajnesh Gunneswaran</v>
          </cell>
          <cell r="B9674" t="str">
            <v>Prajnesh</v>
          </cell>
          <cell r="C9674" t="str">
            <v>Gunneswaran</v>
          </cell>
          <cell r="E9674">
            <v>105432</v>
          </cell>
        </row>
        <row r="9675">
          <cell r="A9675" t="str">
            <v>Prakash Amritraj</v>
          </cell>
          <cell r="B9675" t="str">
            <v>Prakash</v>
          </cell>
          <cell r="C9675" t="str">
            <v>Amritraj</v>
          </cell>
          <cell r="E9675">
            <v>104250</v>
          </cell>
        </row>
        <row r="9676">
          <cell r="A9676" t="str">
            <v>Pranav Kumar</v>
          </cell>
          <cell r="B9676" t="str">
            <v>Pranav</v>
          </cell>
          <cell r="C9676" t="str">
            <v>Kumar</v>
          </cell>
          <cell r="E9676">
            <v>210743</v>
          </cell>
        </row>
        <row r="9677">
          <cell r="A9677" t="str">
            <v>Pranav Suhas Nemani</v>
          </cell>
          <cell r="B9677" t="str">
            <v>Pranav Suhas</v>
          </cell>
          <cell r="C9677" t="str">
            <v>Nemani</v>
          </cell>
          <cell r="E9677">
            <v>210457</v>
          </cell>
        </row>
        <row r="9678">
          <cell r="A9678" t="str">
            <v>Pranav Suri</v>
          </cell>
          <cell r="B9678" t="str">
            <v>Pranav</v>
          </cell>
          <cell r="C9678" t="str">
            <v>Suri</v>
          </cell>
          <cell r="E9678">
            <v>126382</v>
          </cell>
        </row>
        <row r="9679">
          <cell r="A9679" t="str">
            <v>Prateek Kumar</v>
          </cell>
          <cell r="B9679" t="str">
            <v>Prateek</v>
          </cell>
          <cell r="C9679" t="str">
            <v>Kumar</v>
          </cell>
          <cell r="E9679">
            <v>122176</v>
          </cell>
        </row>
        <row r="9680">
          <cell r="A9680" t="str">
            <v>Prateek Pushkar Baxi</v>
          </cell>
          <cell r="B9680" t="str">
            <v>Prateek</v>
          </cell>
          <cell r="C9680" t="str">
            <v>Pushkar Baxi</v>
          </cell>
          <cell r="E9680">
            <v>144643</v>
          </cell>
        </row>
        <row r="9681">
          <cell r="A9681" t="str">
            <v>Predrag Marjanovic</v>
          </cell>
          <cell r="B9681" t="str">
            <v>Predrag</v>
          </cell>
          <cell r="C9681" t="str">
            <v>Marjanovic</v>
          </cell>
          <cell r="E9681">
            <v>122150</v>
          </cell>
        </row>
        <row r="9682">
          <cell r="A9682" t="str">
            <v>Predrag Nedeljkovic</v>
          </cell>
          <cell r="B9682" t="str">
            <v>Predrag</v>
          </cell>
          <cell r="C9682" t="str">
            <v>Nedeljkovic</v>
          </cell>
          <cell r="E9682">
            <v>120489</v>
          </cell>
        </row>
        <row r="9683">
          <cell r="A9683" t="str">
            <v>Predrag Rusevski</v>
          </cell>
          <cell r="B9683" t="str">
            <v>Predrag</v>
          </cell>
          <cell r="C9683" t="str">
            <v>Rusevski</v>
          </cell>
          <cell r="E9683">
            <v>104234</v>
          </cell>
        </row>
        <row r="9684">
          <cell r="A9684" t="str">
            <v>Presley Thieneman</v>
          </cell>
          <cell r="B9684" t="str">
            <v>Presley</v>
          </cell>
          <cell r="C9684" t="str">
            <v>Thieneman</v>
          </cell>
          <cell r="E9684">
            <v>210717</v>
          </cell>
        </row>
        <row r="9685">
          <cell r="A9685" t="str">
            <v>Preston Brown</v>
          </cell>
          <cell r="B9685" t="str">
            <v>Preston</v>
          </cell>
          <cell r="C9685" t="str">
            <v>Brown</v>
          </cell>
          <cell r="E9685">
            <v>208186</v>
          </cell>
        </row>
        <row r="9686">
          <cell r="A9686" t="str">
            <v>Preston Connor</v>
          </cell>
          <cell r="B9686" t="str">
            <v>Preston</v>
          </cell>
          <cell r="C9686" t="str">
            <v>Connor</v>
          </cell>
          <cell r="E9686">
            <v>209521</v>
          </cell>
        </row>
        <row r="9687">
          <cell r="A9687" t="str">
            <v>Preston Stearns</v>
          </cell>
          <cell r="B9687" t="str">
            <v>Preston</v>
          </cell>
          <cell r="C9687" t="str">
            <v>Stearns</v>
          </cell>
          <cell r="E9687">
            <v>210475</v>
          </cell>
        </row>
        <row r="9688">
          <cell r="A9688" t="str">
            <v>Preston Touliatos</v>
          </cell>
          <cell r="B9688" t="str">
            <v>Preston</v>
          </cell>
          <cell r="C9688" t="str">
            <v>Touliatos</v>
          </cell>
          <cell r="E9688">
            <v>208352</v>
          </cell>
        </row>
        <row r="9689">
          <cell r="A9689" t="str">
            <v>Priit Suluste</v>
          </cell>
          <cell r="B9689" t="str">
            <v>Priit</v>
          </cell>
          <cell r="C9689" t="str">
            <v>Suluste</v>
          </cell>
          <cell r="E9689">
            <v>123908</v>
          </cell>
        </row>
        <row r="9690">
          <cell r="A9690" t="str">
            <v>Prima Simpatiaji</v>
          </cell>
          <cell r="B9690" t="str">
            <v>Prima</v>
          </cell>
          <cell r="C9690" t="str">
            <v>Simpatiaji</v>
          </cell>
          <cell r="E9690">
            <v>103865</v>
          </cell>
        </row>
        <row r="9691">
          <cell r="A9691" t="str">
            <v>Pruchya Isarow</v>
          </cell>
          <cell r="B9691" t="str">
            <v>Pruchya</v>
          </cell>
          <cell r="C9691" t="str">
            <v>Isarow</v>
          </cell>
          <cell r="E9691">
            <v>111181</v>
          </cell>
        </row>
        <row r="9692">
          <cell r="A9692" t="str">
            <v>Przemysaw Kwiatkowski</v>
          </cell>
          <cell r="B9692" t="str">
            <v>Przemysaw</v>
          </cell>
          <cell r="C9692" t="str">
            <v>Kwiatkowski</v>
          </cell>
          <cell r="E9692">
            <v>207597</v>
          </cell>
        </row>
        <row r="9693">
          <cell r="A9693" t="str">
            <v>Przemyslaw Filipek</v>
          </cell>
          <cell r="B9693" t="str">
            <v>Przemyslaw</v>
          </cell>
          <cell r="C9693" t="str">
            <v>Filipek</v>
          </cell>
          <cell r="E9693">
            <v>122300</v>
          </cell>
        </row>
        <row r="9694">
          <cell r="A9694" t="str">
            <v>Przemyslaw Michocki</v>
          </cell>
          <cell r="B9694" t="str">
            <v>Przemyslaw</v>
          </cell>
          <cell r="C9694" t="str">
            <v>Michocki</v>
          </cell>
          <cell r="E9694">
            <v>201997</v>
          </cell>
        </row>
        <row r="9695">
          <cell r="A9695" t="str">
            <v>Przemyslaw Zielinski</v>
          </cell>
          <cell r="B9695" t="str">
            <v>Przemyslaw</v>
          </cell>
          <cell r="C9695" t="str">
            <v>Zielinski</v>
          </cell>
          <cell r="E9695">
            <v>134439</v>
          </cell>
        </row>
        <row r="9696">
          <cell r="A9696" t="str">
            <v>Pulkit Mishra</v>
          </cell>
          <cell r="B9696" t="str">
            <v>Pulkit</v>
          </cell>
          <cell r="C9696" t="str">
            <v>Mishra</v>
          </cell>
          <cell r="E9696">
            <v>121243</v>
          </cell>
        </row>
        <row r="9697">
          <cell r="A9697" t="str">
            <v>Puneet Sharma</v>
          </cell>
          <cell r="B9697" t="str">
            <v>Puneet</v>
          </cell>
          <cell r="C9697" t="str">
            <v>Sharma</v>
          </cell>
          <cell r="E9697">
            <v>123977</v>
          </cell>
        </row>
        <row r="9698">
          <cell r="A9698" t="str">
            <v>Punnakrit Kritakara</v>
          </cell>
          <cell r="B9698" t="str">
            <v>Punnakrit</v>
          </cell>
          <cell r="C9698" t="str">
            <v>Kritakara</v>
          </cell>
          <cell r="E9698">
            <v>207243</v>
          </cell>
        </row>
        <row r="9699">
          <cell r="A9699" t="str">
            <v>Purav Raja</v>
          </cell>
          <cell r="B9699" t="str">
            <v>Purav</v>
          </cell>
          <cell r="C9699" t="str">
            <v>Raja</v>
          </cell>
          <cell r="E9699">
            <v>104646</v>
          </cell>
        </row>
        <row r="9700">
          <cell r="A9700" t="str">
            <v>Puriwat Chatpatcharoen</v>
          </cell>
          <cell r="B9700" t="str">
            <v>Puriwat</v>
          </cell>
          <cell r="C9700" t="str">
            <v>Chatpatcharoen</v>
          </cell>
          <cell r="E9700">
            <v>200080</v>
          </cell>
        </row>
        <row r="9701">
          <cell r="A9701" t="str">
            <v>Pyry Hyrkkonen</v>
          </cell>
          <cell r="B9701" t="str">
            <v>Pyry</v>
          </cell>
          <cell r="C9701" t="str">
            <v>Hyrkkonen</v>
          </cell>
          <cell r="E9701">
            <v>126625</v>
          </cell>
        </row>
        <row r="9702">
          <cell r="A9702" t="str">
            <v>Qian Sun</v>
          </cell>
          <cell r="B9702" t="str">
            <v>Qian</v>
          </cell>
          <cell r="C9702" t="str">
            <v>Sun</v>
          </cell>
          <cell r="E9702">
            <v>208229</v>
          </cell>
        </row>
        <row r="9703">
          <cell r="A9703" t="str">
            <v>Qin Nong Yang</v>
          </cell>
          <cell r="B9703" t="str">
            <v>Qin Nong</v>
          </cell>
          <cell r="C9703" t="str">
            <v>Yang</v>
          </cell>
          <cell r="E9703">
            <v>122607</v>
          </cell>
        </row>
        <row r="9704">
          <cell r="A9704" t="str">
            <v>Qiu Shi Dong</v>
          </cell>
          <cell r="B9704" t="str">
            <v>Qiu Shi</v>
          </cell>
          <cell r="C9704" t="str">
            <v>Dong</v>
          </cell>
          <cell r="E9704">
            <v>122581</v>
          </cell>
        </row>
        <row r="9705">
          <cell r="A9705" t="str">
            <v>Quang Huy Ngo</v>
          </cell>
          <cell r="B9705" t="str">
            <v>Quang Huy</v>
          </cell>
          <cell r="C9705" t="str">
            <v>Ngo</v>
          </cell>
          <cell r="E9705">
            <v>109529</v>
          </cell>
        </row>
        <row r="9706">
          <cell r="A9706" t="str">
            <v>Quang Truong Tran</v>
          </cell>
          <cell r="B9706" t="str">
            <v>Quang Truong</v>
          </cell>
          <cell r="C9706" t="str">
            <v>Tran</v>
          </cell>
          <cell r="E9706">
            <v>208091</v>
          </cell>
        </row>
        <row r="9707">
          <cell r="A9707" t="str">
            <v>Quentin Coulaud</v>
          </cell>
          <cell r="B9707" t="str">
            <v>Quentin</v>
          </cell>
          <cell r="C9707" t="str">
            <v>Coulaud</v>
          </cell>
          <cell r="E9707">
            <v>206828</v>
          </cell>
        </row>
        <row r="9708">
          <cell r="A9708" t="str">
            <v>Quentin Folliot</v>
          </cell>
          <cell r="B9708" t="str">
            <v>Quentin</v>
          </cell>
          <cell r="C9708" t="str">
            <v>Folliot</v>
          </cell>
          <cell r="E9708">
            <v>200007</v>
          </cell>
        </row>
        <row r="9709">
          <cell r="A9709" t="str">
            <v>Quentin Gueydan</v>
          </cell>
          <cell r="B9709" t="str">
            <v>Quentin</v>
          </cell>
          <cell r="C9709" t="str">
            <v>Gueydan</v>
          </cell>
          <cell r="E9709">
            <v>127606</v>
          </cell>
        </row>
        <row r="9710">
          <cell r="A9710" t="str">
            <v>Quentin Halys</v>
          </cell>
          <cell r="B9710" t="str">
            <v>Quentin</v>
          </cell>
          <cell r="C9710" t="str">
            <v>Halys</v>
          </cell>
          <cell r="E9710">
            <v>111460</v>
          </cell>
        </row>
        <row r="9711">
          <cell r="A9711" t="str">
            <v>Quentin Monaghan</v>
          </cell>
          <cell r="B9711" t="str">
            <v>Quentin</v>
          </cell>
          <cell r="C9711" t="str">
            <v>Monaghan</v>
          </cell>
          <cell r="E9711">
            <v>132672</v>
          </cell>
        </row>
        <row r="9712">
          <cell r="A9712" t="str">
            <v>Quim Sorni Chavarria</v>
          </cell>
          <cell r="B9712" t="str">
            <v>Quim</v>
          </cell>
          <cell r="C9712" t="str">
            <v>Sorni Chavarria</v>
          </cell>
          <cell r="E9712">
            <v>132806</v>
          </cell>
        </row>
        <row r="9713">
          <cell r="A9713" t="str">
            <v>Quin Verstegen</v>
          </cell>
          <cell r="B9713" t="str">
            <v>Quin</v>
          </cell>
          <cell r="C9713" t="str">
            <v>Verstegen</v>
          </cell>
          <cell r="E9713">
            <v>209232</v>
          </cell>
        </row>
        <row r="9714">
          <cell r="A9714" t="str">
            <v>Quinn Vandecasteele</v>
          </cell>
          <cell r="B9714" t="str">
            <v>Quinn</v>
          </cell>
          <cell r="C9714" t="str">
            <v>Vandecasteele</v>
          </cell>
          <cell r="E9714">
            <v>209088</v>
          </cell>
        </row>
        <row r="9715">
          <cell r="A9715" t="str">
            <v>Quino Munoz</v>
          </cell>
          <cell r="B9715" t="str">
            <v>Quino</v>
          </cell>
          <cell r="C9715" t="str">
            <v>Munoz</v>
          </cell>
          <cell r="E9715">
            <v>102506</v>
          </cell>
        </row>
        <row r="9716">
          <cell r="A9716" t="str">
            <v>Quinton Vega</v>
          </cell>
          <cell r="B9716" t="str">
            <v>Quinton</v>
          </cell>
          <cell r="C9716" t="str">
            <v>Vega</v>
          </cell>
          <cell r="E9716">
            <v>144687</v>
          </cell>
        </row>
        <row r="9717">
          <cell r="A9717" t="str">
            <v>Qun Gao</v>
          </cell>
          <cell r="B9717" t="str">
            <v>Qun</v>
          </cell>
          <cell r="C9717" t="str">
            <v>Gao</v>
          </cell>
          <cell r="E9717">
            <v>136749</v>
          </cell>
        </row>
        <row r="9718">
          <cell r="A9718" t="str">
            <v>Quoc Khanh Le</v>
          </cell>
          <cell r="B9718" t="str">
            <v>Quoc Khanh</v>
          </cell>
          <cell r="C9718" t="str">
            <v>Le</v>
          </cell>
          <cell r="E9718">
            <v>109042</v>
          </cell>
        </row>
        <row r="9719">
          <cell r="A9719" t="str">
            <v>Rabie Chaki</v>
          </cell>
          <cell r="B9719" t="str">
            <v>Rabie</v>
          </cell>
          <cell r="C9719" t="str">
            <v>Chaki</v>
          </cell>
          <cell r="E9719">
            <v>103978</v>
          </cell>
        </row>
        <row r="9720">
          <cell r="A9720" t="str">
            <v>Rached Rihani</v>
          </cell>
          <cell r="B9720" t="str">
            <v>Rached</v>
          </cell>
          <cell r="C9720" t="str">
            <v>Rihani</v>
          </cell>
          <cell r="E9720">
            <v>127064</v>
          </cell>
        </row>
        <row r="9721">
          <cell r="A9721" t="str">
            <v>Radek Stepanek</v>
          </cell>
          <cell r="B9721" t="str">
            <v>Radek</v>
          </cell>
          <cell r="C9721" t="str">
            <v>Stepanek</v>
          </cell>
          <cell r="E9721">
            <v>103285</v>
          </cell>
        </row>
        <row r="9722">
          <cell r="A9722" t="str">
            <v>Radim Urbanek</v>
          </cell>
          <cell r="B9722" t="str">
            <v>Radim</v>
          </cell>
          <cell r="C9722" t="str">
            <v>Urbanek</v>
          </cell>
          <cell r="E9722">
            <v>105719</v>
          </cell>
        </row>
        <row r="9723">
          <cell r="A9723" t="str">
            <v>Radim Zitko</v>
          </cell>
          <cell r="B9723" t="str">
            <v>Radim</v>
          </cell>
          <cell r="C9723" t="str">
            <v>Zitko</v>
          </cell>
          <cell r="E9723">
            <v>103290</v>
          </cell>
        </row>
        <row r="9724">
          <cell r="A9724" t="str">
            <v>Radimir Lutkovskii</v>
          </cell>
          <cell r="B9724" t="str">
            <v>Radimir</v>
          </cell>
          <cell r="C9724" t="str">
            <v>Lutkovskii</v>
          </cell>
          <cell r="E9724">
            <v>210264</v>
          </cell>
        </row>
        <row r="9725">
          <cell r="A9725" t="str">
            <v>Radomir Jovanovic</v>
          </cell>
          <cell r="B9725" t="str">
            <v>Radomir</v>
          </cell>
          <cell r="C9725" t="str">
            <v>Jovanovic</v>
          </cell>
          <cell r="E9725">
            <v>132128</v>
          </cell>
        </row>
        <row r="9726">
          <cell r="A9726" t="str">
            <v>Radomir Tomic</v>
          </cell>
          <cell r="B9726" t="str">
            <v>Radomir</v>
          </cell>
          <cell r="C9726" t="str">
            <v>Tomic</v>
          </cell>
          <cell r="E9726">
            <v>210567</v>
          </cell>
        </row>
        <row r="9727">
          <cell r="A9727" t="str">
            <v>Radoslav Novodomec</v>
          </cell>
          <cell r="B9727" t="str">
            <v>Radoslav</v>
          </cell>
          <cell r="C9727" t="str">
            <v>Novodomec</v>
          </cell>
          <cell r="E9727">
            <v>123776</v>
          </cell>
        </row>
        <row r="9728">
          <cell r="A9728" t="str">
            <v>Radoslav Shandarov</v>
          </cell>
          <cell r="B9728" t="str">
            <v>Radoslav</v>
          </cell>
          <cell r="C9728" t="str">
            <v>Shandarov</v>
          </cell>
          <cell r="E9728">
            <v>133102</v>
          </cell>
        </row>
        <row r="9729">
          <cell r="A9729" t="str">
            <v>Radovan Michalik</v>
          </cell>
          <cell r="B9729" t="str">
            <v>Radovan</v>
          </cell>
          <cell r="C9729" t="str">
            <v>Michalik</v>
          </cell>
          <cell r="E9729">
            <v>210735</v>
          </cell>
        </row>
        <row r="9730">
          <cell r="A9730" t="str">
            <v>Radu Albot</v>
          </cell>
          <cell r="B9730" t="str">
            <v>Radu</v>
          </cell>
          <cell r="C9730" t="str">
            <v>Albot</v>
          </cell>
          <cell r="E9730">
            <v>105430</v>
          </cell>
        </row>
        <row r="9731">
          <cell r="A9731" t="str">
            <v>Radu Andrei Stelian</v>
          </cell>
          <cell r="B9731" t="str">
            <v>Radu Andrei</v>
          </cell>
          <cell r="C9731" t="str">
            <v>Stelian</v>
          </cell>
          <cell r="E9731">
            <v>132984</v>
          </cell>
        </row>
        <row r="9732">
          <cell r="A9732" t="str">
            <v>Radu Florin Macovei</v>
          </cell>
          <cell r="B9732" t="str">
            <v>Radu Florin</v>
          </cell>
          <cell r="C9732" t="str">
            <v>Macovei</v>
          </cell>
          <cell r="E9732">
            <v>206613</v>
          </cell>
        </row>
        <row r="9733">
          <cell r="A9733" t="str">
            <v>Radu Matei Lupu</v>
          </cell>
          <cell r="B9733" t="str">
            <v>Radu Matei</v>
          </cell>
          <cell r="C9733" t="str">
            <v>Lupu</v>
          </cell>
          <cell r="E9733">
            <v>132973</v>
          </cell>
        </row>
        <row r="9734">
          <cell r="A9734" t="str">
            <v>Radu Mihai Papoe</v>
          </cell>
          <cell r="B9734" t="str">
            <v>Radu Mihai</v>
          </cell>
          <cell r="C9734" t="str">
            <v>Papoe</v>
          </cell>
          <cell r="E9734">
            <v>208457</v>
          </cell>
        </row>
        <row r="9735">
          <cell r="A9735" t="str">
            <v>Radu Ogarca</v>
          </cell>
          <cell r="B9735" t="str">
            <v>Radu</v>
          </cell>
          <cell r="C9735" t="str">
            <v>Ogarca</v>
          </cell>
          <cell r="E9735">
            <v>133565</v>
          </cell>
        </row>
        <row r="9736">
          <cell r="A9736" t="str">
            <v>Raemon Sluiter</v>
          </cell>
          <cell r="B9736" t="str">
            <v>Raemon</v>
          </cell>
          <cell r="C9736" t="str">
            <v>Sluiter</v>
          </cell>
          <cell r="E9736">
            <v>103171</v>
          </cell>
        </row>
        <row r="9737">
          <cell r="A9737" t="str">
            <v>Rafa Orantes</v>
          </cell>
          <cell r="B9737" t="str">
            <v>Rafa</v>
          </cell>
          <cell r="C9737" t="str">
            <v>Orantes</v>
          </cell>
          <cell r="E9737">
            <v>108789</v>
          </cell>
        </row>
        <row r="9738">
          <cell r="A9738" t="str">
            <v>Rafael Abdul Salam</v>
          </cell>
          <cell r="B9738" t="str">
            <v>Rafael</v>
          </cell>
          <cell r="C9738" t="str">
            <v>Abdul Salam</v>
          </cell>
          <cell r="E9738">
            <v>210414</v>
          </cell>
        </row>
        <row r="9739">
          <cell r="A9739" t="str">
            <v>Rafael Aita</v>
          </cell>
          <cell r="B9739" t="str">
            <v>Rafael</v>
          </cell>
          <cell r="C9739" t="str">
            <v>Aita</v>
          </cell>
          <cell r="E9739">
            <v>106068</v>
          </cell>
        </row>
        <row r="9740">
          <cell r="A9740" t="str">
            <v>Rafael Alfonso De Alba Valdes</v>
          </cell>
          <cell r="B9740" t="str">
            <v>Rafael Alfonso</v>
          </cell>
          <cell r="C9740" t="str">
            <v>De Alba Valdes</v>
          </cell>
          <cell r="E9740">
            <v>210647</v>
          </cell>
        </row>
        <row r="9741">
          <cell r="A9741" t="str">
            <v>Rafael Antonio Coutinho</v>
          </cell>
          <cell r="B9741" t="str">
            <v>Rafael Antonio</v>
          </cell>
          <cell r="C9741" t="str">
            <v>Coutinho</v>
          </cell>
          <cell r="E9741">
            <v>122242</v>
          </cell>
        </row>
        <row r="9742">
          <cell r="A9742" t="str">
            <v>Rafael Arevalo</v>
          </cell>
          <cell r="B9742" t="str">
            <v>Rafael</v>
          </cell>
          <cell r="C9742" t="str">
            <v>Arevalo</v>
          </cell>
          <cell r="E9742">
            <v>104763</v>
          </cell>
        </row>
        <row r="9743">
          <cell r="A9743" t="str">
            <v>Rafael Camilo</v>
          </cell>
          <cell r="B9743" t="str">
            <v>Rafael</v>
          </cell>
          <cell r="C9743" t="str">
            <v>Camilo</v>
          </cell>
          <cell r="E9743">
            <v>105498</v>
          </cell>
        </row>
        <row r="9744">
          <cell r="A9744" t="str">
            <v>Rafael Davidian</v>
          </cell>
          <cell r="B9744" t="str">
            <v>Rafael</v>
          </cell>
          <cell r="C9744" t="str">
            <v>Davidian</v>
          </cell>
          <cell r="E9744">
            <v>122249</v>
          </cell>
        </row>
        <row r="9745">
          <cell r="A9745" t="str">
            <v>Rafael De Alba</v>
          </cell>
          <cell r="B9745" t="str">
            <v>Rafael</v>
          </cell>
          <cell r="C9745" t="str">
            <v>De Alba</v>
          </cell>
          <cell r="E9745">
            <v>208908</v>
          </cell>
        </row>
        <row r="9746">
          <cell r="A9746" t="str">
            <v>Rafael E Grovas</v>
          </cell>
          <cell r="B9746" t="str">
            <v>Rafael E</v>
          </cell>
          <cell r="C9746" t="str">
            <v>Grovas</v>
          </cell>
          <cell r="E9746">
            <v>207136</v>
          </cell>
        </row>
        <row r="9747">
          <cell r="A9747" t="str">
            <v>Rafael Eduardo Gonzalez Retana</v>
          </cell>
          <cell r="B9747" t="str">
            <v>Rafael Eduardo</v>
          </cell>
          <cell r="C9747" t="str">
            <v>Gonzalez Retana</v>
          </cell>
          <cell r="E9747">
            <v>206768</v>
          </cell>
        </row>
        <row r="9748">
          <cell r="A9748" t="str">
            <v>Rafael Ferrazza</v>
          </cell>
          <cell r="B9748" t="str">
            <v>Rafael</v>
          </cell>
          <cell r="C9748" t="str">
            <v>Ferrazza</v>
          </cell>
          <cell r="E9748">
            <v>124064</v>
          </cell>
        </row>
        <row r="9749">
          <cell r="A9749" t="str">
            <v>Rafael Ferreira</v>
          </cell>
          <cell r="B9749" t="str">
            <v>Rafael</v>
          </cell>
          <cell r="C9749" t="str">
            <v>Ferreira</v>
          </cell>
          <cell r="E9749">
            <v>121916</v>
          </cell>
        </row>
        <row r="9750">
          <cell r="A9750" t="str">
            <v>Rafael Garcia</v>
          </cell>
          <cell r="B9750" t="str">
            <v>Rafael</v>
          </cell>
          <cell r="C9750" t="str">
            <v>Garcia</v>
          </cell>
          <cell r="E9750">
            <v>105260</v>
          </cell>
        </row>
        <row r="9751">
          <cell r="A9751" t="str">
            <v>Rafael Giotis</v>
          </cell>
          <cell r="B9751" t="str">
            <v>Rafael</v>
          </cell>
          <cell r="C9751" t="str">
            <v>Giotis</v>
          </cell>
          <cell r="E9751">
            <v>208835</v>
          </cell>
        </row>
        <row r="9752">
          <cell r="A9752" t="str">
            <v>Rafael Gonzalez Almazan</v>
          </cell>
          <cell r="B9752" t="str">
            <v>Rafael</v>
          </cell>
          <cell r="C9752" t="str">
            <v>Gonzalez Almazan</v>
          </cell>
          <cell r="E9752">
            <v>134800</v>
          </cell>
        </row>
        <row r="9753">
          <cell r="A9753" t="str">
            <v>Rafael Isakhanyan</v>
          </cell>
          <cell r="B9753" t="str">
            <v>Rafael</v>
          </cell>
          <cell r="C9753" t="str">
            <v>Isakhanyan</v>
          </cell>
          <cell r="E9753">
            <v>122327</v>
          </cell>
        </row>
        <row r="9754">
          <cell r="A9754" t="str">
            <v>Rafael Izquierdo Luque</v>
          </cell>
          <cell r="B9754" t="str">
            <v>Rafael</v>
          </cell>
          <cell r="C9754" t="str">
            <v>Izquierdo Luque</v>
          </cell>
          <cell r="E9754">
            <v>202258</v>
          </cell>
        </row>
        <row r="9755">
          <cell r="A9755" t="str">
            <v>Rafael Kis Balazs</v>
          </cell>
          <cell r="B9755" t="str">
            <v>Rafael</v>
          </cell>
          <cell r="C9755" t="str">
            <v>Kis Balazs</v>
          </cell>
          <cell r="E9755">
            <v>208558</v>
          </cell>
        </row>
        <row r="9756">
          <cell r="A9756" t="str">
            <v>Rafael Lima Wagner</v>
          </cell>
          <cell r="B9756" t="str">
            <v>Rafael</v>
          </cell>
          <cell r="C9756" t="str">
            <v>Lima Wagner</v>
          </cell>
          <cell r="E9756">
            <v>208373</v>
          </cell>
        </row>
        <row r="9757">
          <cell r="A9757" t="str">
            <v>Rafael Marques Da Silva</v>
          </cell>
          <cell r="B9757" t="str">
            <v>Rafael</v>
          </cell>
          <cell r="C9757" t="str">
            <v>Marques Da Silva</v>
          </cell>
          <cell r="E9757">
            <v>208056</v>
          </cell>
        </row>
        <row r="9758">
          <cell r="A9758" t="str">
            <v>Rafael Martinez</v>
          </cell>
          <cell r="B9758" t="str">
            <v>Rafael</v>
          </cell>
          <cell r="C9758" t="str">
            <v>Martinez</v>
          </cell>
          <cell r="E9758">
            <v>121164</v>
          </cell>
        </row>
        <row r="9759">
          <cell r="A9759" t="str">
            <v>Rafael Matos</v>
          </cell>
          <cell r="B9759" t="str">
            <v>Rafael</v>
          </cell>
          <cell r="C9759" t="str">
            <v>Matos</v>
          </cell>
          <cell r="E9759">
            <v>122425</v>
          </cell>
        </row>
        <row r="9760">
          <cell r="A9760" t="str">
            <v>Rafael Moreno Higueras</v>
          </cell>
          <cell r="B9760" t="str">
            <v>Rafael</v>
          </cell>
          <cell r="C9760" t="str">
            <v>Moreno Higueras</v>
          </cell>
          <cell r="E9760">
            <v>132854</v>
          </cell>
        </row>
        <row r="9761">
          <cell r="A9761" t="str">
            <v>Rafael Moreno Negrin</v>
          </cell>
          <cell r="B9761" t="str">
            <v>Rafael</v>
          </cell>
          <cell r="C9761" t="str">
            <v>Moreno Negrin</v>
          </cell>
          <cell r="E9761">
            <v>104280</v>
          </cell>
        </row>
        <row r="9762">
          <cell r="A9762" t="str">
            <v>Rafael Nadal</v>
          </cell>
          <cell r="B9762" t="str">
            <v>Rafael</v>
          </cell>
          <cell r="C9762" t="str">
            <v>Nadal</v>
          </cell>
          <cell r="E9762">
            <v>104745</v>
          </cell>
        </row>
        <row r="9763">
          <cell r="A9763" t="str">
            <v>Rafael Ribas</v>
          </cell>
          <cell r="B9763" t="str">
            <v>Rafael</v>
          </cell>
          <cell r="C9763" t="str">
            <v>Ribas</v>
          </cell>
          <cell r="E9763">
            <v>127107</v>
          </cell>
        </row>
        <row r="9764">
          <cell r="A9764" t="str">
            <v>Rafael Rondino</v>
          </cell>
          <cell r="B9764" t="str">
            <v>Rafael</v>
          </cell>
          <cell r="C9764" t="str">
            <v>Rondino</v>
          </cell>
          <cell r="E9764">
            <v>109389</v>
          </cell>
        </row>
        <row r="9765">
          <cell r="A9765" t="str">
            <v>Rafael Sanchez Navas</v>
          </cell>
          <cell r="B9765" t="str">
            <v>Rafael</v>
          </cell>
          <cell r="C9765" t="str">
            <v>Sanchez Navas</v>
          </cell>
          <cell r="E9765">
            <v>120092</v>
          </cell>
        </row>
        <row r="9766">
          <cell r="A9766" t="str">
            <v>Rafael Saraiva</v>
          </cell>
          <cell r="B9766" t="str">
            <v>Rafael</v>
          </cell>
          <cell r="C9766" t="str">
            <v>Saraiva</v>
          </cell>
          <cell r="E9766">
            <v>105086</v>
          </cell>
        </row>
        <row r="9767">
          <cell r="A9767" t="str">
            <v>Rafael Segado Esteve</v>
          </cell>
          <cell r="B9767" t="str">
            <v>Rafael</v>
          </cell>
          <cell r="C9767" t="str">
            <v>Segado Esteve</v>
          </cell>
          <cell r="E9767">
            <v>210467</v>
          </cell>
        </row>
        <row r="9768">
          <cell r="A9768" t="str">
            <v>Rafael Tosetto</v>
          </cell>
          <cell r="B9768" t="str">
            <v>Rafael</v>
          </cell>
          <cell r="C9768" t="str">
            <v>Tosetto</v>
          </cell>
          <cell r="E9768">
            <v>208006</v>
          </cell>
        </row>
        <row r="9769">
          <cell r="A9769" t="str">
            <v>Rafal Gozdur</v>
          </cell>
          <cell r="B9769" t="str">
            <v>Rafal</v>
          </cell>
          <cell r="C9769" t="str">
            <v>Gozdur</v>
          </cell>
          <cell r="E9769">
            <v>105725</v>
          </cell>
        </row>
        <row r="9770">
          <cell r="A9770" t="str">
            <v>Rafal Teurer</v>
          </cell>
          <cell r="B9770" t="str">
            <v>Rafal</v>
          </cell>
          <cell r="C9770" t="str">
            <v>Teurer</v>
          </cell>
          <cell r="E9770">
            <v>123990</v>
          </cell>
        </row>
        <row r="9771">
          <cell r="A9771" t="str">
            <v>Raffael Schaer</v>
          </cell>
          <cell r="B9771" t="str">
            <v>Raffael</v>
          </cell>
          <cell r="C9771" t="str">
            <v>Schaer</v>
          </cell>
          <cell r="E9771">
            <v>210158</v>
          </cell>
        </row>
        <row r="9772">
          <cell r="A9772" t="str">
            <v>Raffaele Giuliano</v>
          </cell>
          <cell r="B9772" t="str">
            <v>Raffaele</v>
          </cell>
          <cell r="C9772" t="str">
            <v>Giuliano</v>
          </cell>
          <cell r="E9772">
            <v>207926</v>
          </cell>
        </row>
        <row r="9773">
          <cell r="A9773" t="str">
            <v>Rafik Benguergoura</v>
          </cell>
          <cell r="B9773" t="str">
            <v>Rafik</v>
          </cell>
          <cell r="C9773" t="str">
            <v>Benguergoura</v>
          </cell>
          <cell r="E9773">
            <v>210617</v>
          </cell>
        </row>
        <row r="9774">
          <cell r="A9774" t="str">
            <v>Rafik Terzyan</v>
          </cell>
          <cell r="B9774" t="str">
            <v>Rafik</v>
          </cell>
          <cell r="C9774" t="str">
            <v>Terzyan</v>
          </cell>
          <cell r="E9774">
            <v>207806</v>
          </cell>
        </row>
        <row r="9775">
          <cell r="A9775" t="str">
            <v>Rafn Kumar Bonifacius</v>
          </cell>
          <cell r="B9775" t="str">
            <v>Rafn Kumar</v>
          </cell>
          <cell r="C9775" t="str">
            <v>Bonifacius</v>
          </cell>
          <cell r="E9775">
            <v>202306</v>
          </cell>
        </row>
        <row r="9776">
          <cell r="A9776" t="str">
            <v>Raghav Jaisinghani</v>
          </cell>
          <cell r="B9776" t="str">
            <v>Raghav</v>
          </cell>
          <cell r="C9776" t="str">
            <v>Jaisinghani</v>
          </cell>
          <cell r="E9776">
            <v>207209</v>
          </cell>
        </row>
        <row r="9777">
          <cell r="A9777" t="str">
            <v>Raheel Manji</v>
          </cell>
          <cell r="B9777" t="str">
            <v>Raheel</v>
          </cell>
          <cell r="C9777" t="str">
            <v>Manji</v>
          </cell>
          <cell r="E9777">
            <v>126388</v>
          </cell>
        </row>
        <row r="9778">
          <cell r="A9778" t="str">
            <v>Rahim Esmail</v>
          </cell>
          <cell r="B9778" t="str">
            <v>Rahim</v>
          </cell>
          <cell r="C9778" t="str">
            <v>Esmail</v>
          </cell>
          <cell r="E9778">
            <v>103744</v>
          </cell>
        </row>
        <row r="9779">
          <cell r="A9779" t="str">
            <v>Rahul Dhokia</v>
          </cell>
          <cell r="B9779" t="str">
            <v>Rahul</v>
          </cell>
          <cell r="C9779" t="str">
            <v>Dhokia</v>
          </cell>
          <cell r="E9779">
            <v>208559</v>
          </cell>
        </row>
        <row r="9780">
          <cell r="A9780" t="str">
            <v>Rahul Robinson Manoah</v>
          </cell>
          <cell r="B9780" t="str">
            <v>Rahul Robinson</v>
          </cell>
          <cell r="C9780" t="str">
            <v>Manoah</v>
          </cell>
          <cell r="E9780">
            <v>132241</v>
          </cell>
        </row>
        <row r="9781">
          <cell r="A9781" t="str">
            <v>Rahul Sadhwani</v>
          </cell>
          <cell r="B9781" t="str">
            <v>Rahul</v>
          </cell>
          <cell r="C9781" t="str">
            <v>Sadhwani</v>
          </cell>
          <cell r="E9781">
            <v>126789</v>
          </cell>
        </row>
        <row r="9782">
          <cell r="A9782" t="str">
            <v>Rai Vicente De Araujo</v>
          </cell>
          <cell r="B9782" t="str">
            <v>Rai Vicente De</v>
          </cell>
          <cell r="C9782" t="str">
            <v>Araujo</v>
          </cell>
          <cell r="E9782">
            <v>207904</v>
          </cell>
        </row>
        <row r="9783">
          <cell r="A9783" t="str">
            <v>Rail Ibragimov</v>
          </cell>
          <cell r="B9783" t="str">
            <v>Rail</v>
          </cell>
          <cell r="C9783" t="str">
            <v>Ibragimov</v>
          </cell>
          <cell r="E9783">
            <v>209229</v>
          </cell>
        </row>
        <row r="9784">
          <cell r="A9784" t="str">
            <v>Rainer Eitzinger</v>
          </cell>
          <cell r="B9784" t="str">
            <v>Rainer</v>
          </cell>
          <cell r="C9784" t="str">
            <v>Eitzinger</v>
          </cell>
          <cell r="E9784">
            <v>104209</v>
          </cell>
        </row>
        <row r="9785">
          <cell r="A9785" t="str">
            <v>Rainer Schuettler</v>
          </cell>
          <cell r="B9785" t="str">
            <v>Rainer</v>
          </cell>
          <cell r="C9785" t="str">
            <v>Schuettler</v>
          </cell>
          <cell r="E9785">
            <v>102783</v>
          </cell>
        </row>
        <row r="9786">
          <cell r="A9786" t="str">
            <v>Rajat Maheshwari</v>
          </cell>
          <cell r="B9786" t="str">
            <v>Rajat</v>
          </cell>
          <cell r="C9786" t="str">
            <v>Maheshwari</v>
          </cell>
          <cell r="E9786">
            <v>109327</v>
          </cell>
        </row>
        <row r="9787">
          <cell r="A9787" t="str">
            <v>Rajeev Rajapakse</v>
          </cell>
          <cell r="B9787" t="str">
            <v>Rajeev</v>
          </cell>
          <cell r="C9787" t="str">
            <v>Rajapakse</v>
          </cell>
          <cell r="E9787">
            <v>108743</v>
          </cell>
        </row>
        <row r="9788">
          <cell r="A9788" t="str">
            <v>Rajeev Ram</v>
          </cell>
          <cell r="B9788" t="str">
            <v>Rajeev</v>
          </cell>
          <cell r="C9788" t="str">
            <v>Ram</v>
          </cell>
          <cell r="E9788">
            <v>104330</v>
          </cell>
        </row>
        <row r="9789">
          <cell r="A9789" t="str">
            <v>Rajko Mladenovic</v>
          </cell>
          <cell r="B9789" t="str">
            <v>Rajko</v>
          </cell>
          <cell r="C9789" t="str">
            <v>Mladenovic</v>
          </cell>
          <cell r="E9789">
            <v>200196</v>
          </cell>
        </row>
        <row r="9790">
          <cell r="A9790" t="str">
            <v>Rakshay Thakkar</v>
          </cell>
          <cell r="B9790" t="str">
            <v>Rakshay</v>
          </cell>
          <cell r="C9790" t="str">
            <v>Thakkar</v>
          </cell>
          <cell r="E9790">
            <v>106141</v>
          </cell>
        </row>
        <row r="9791">
          <cell r="A9791" t="str">
            <v>Rakshit Rishi</v>
          </cell>
          <cell r="B9791" t="str">
            <v>Rakshit</v>
          </cell>
          <cell r="C9791" t="str">
            <v>Rishi</v>
          </cell>
          <cell r="E9791">
            <v>125810</v>
          </cell>
        </row>
        <row r="9792">
          <cell r="A9792" t="str">
            <v>Raleigh Smith</v>
          </cell>
          <cell r="B9792" t="str">
            <v>Raleigh</v>
          </cell>
          <cell r="C9792" t="str">
            <v>Smith</v>
          </cell>
          <cell r="E9792">
            <v>111752</v>
          </cell>
        </row>
        <row r="9793">
          <cell r="A9793" t="str">
            <v>Ralf Steinbach</v>
          </cell>
          <cell r="B9793" t="str">
            <v>Ralf</v>
          </cell>
          <cell r="C9793" t="str">
            <v>Steinbach</v>
          </cell>
          <cell r="E9793">
            <v>106007</v>
          </cell>
        </row>
        <row r="9794">
          <cell r="A9794" t="str">
            <v>Ralph Regus</v>
          </cell>
          <cell r="B9794" t="str">
            <v>Ralph</v>
          </cell>
          <cell r="C9794" t="str">
            <v>Regus</v>
          </cell>
          <cell r="E9794">
            <v>105592</v>
          </cell>
        </row>
        <row r="9795">
          <cell r="A9795" t="str">
            <v>Ram Kapach</v>
          </cell>
          <cell r="B9795" t="str">
            <v>Ram</v>
          </cell>
          <cell r="C9795" t="str">
            <v>Kapach</v>
          </cell>
          <cell r="E9795">
            <v>122591</v>
          </cell>
        </row>
        <row r="9796">
          <cell r="A9796" t="str">
            <v>Ram Tepper</v>
          </cell>
          <cell r="B9796" t="str">
            <v>Ram</v>
          </cell>
          <cell r="C9796" t="str">
            <v>Tepper</v>
          </cell>
          <cell r="E9796">
            <v>122100</v>
          </cell>
        </row>
        <row r="9797">
          <cell r="A9797" t="str">
            <v>Ramazan Nureev</v>
          </cell>
          <cell r="B9797" t="str">
            <v>Ramazan</v>
          </cell>
          <cell r="C9797" t="str">
            <v>Nureev</v>
          </cell>
          <cell r="E9797">
            <v>122692</v>
          </cell>
        </row>
        <row r="9798">
          <cell r="A9798" t="str">
            <v>Ramazan Yernaruly</v>
          </cell>
          <cell r="B9798" t="str">
            <v>Ramazan</v>
          </cell>
          <cell r="C9798" t="str">
            <v>Yernaruly</v>
          </cell>
          <cell r="E9798">
            <v>121919</v>
          </cell>
        </row>
        <row r="9799">
          <cell r="A9799" t="str">
            <v>Rameez Junaid</v>
          </cell>
          <cell r="B9799" t="str">
            <v>Rameez</v>
          </cell>
          <cell r="C9799" t="str">
            <v>Junaid</v>
          </cell>
          <cell r="E9799">
            <v>103782</v>
          </cell>
        </row>
        <row r="9800">
          <cell r="A9800" t="str">
            <v>Rami Osman</v>
          </cell>
          <cell r="B9800" t="str">
            <v>Rami</v>
          </cell>
          <cell r="C9800" t="str">
            <v>Osman</v>
          </cell>
          <cell r="E9800">
            <v>108687</v>
          </cell>
        </row>
        <row r="9801">
          <cell r="A9801" t="str">
            <v>Ramiro Alexis Campos</v>
          </cell>
          <cell r="B9801" t="str">
            <v>Ramiro</v>
          </cell>
          <cell r="C9801" t="str">
            <v>Alexis Campos</v>
          </cell>
          <cell r="E9801">
            <v>105044</v>
          </cell>
        </row>
        <row r="9802">
          <cell r="A9802" t="str">
            <v>Ramiro Pioli Tizon</v>
          </cell>
          <cell r="B9802" t="str">
            <v>Ramiro</v>
          </cell>
          <cell r="C9802" t="str">
            <v>Pioli Tizon</v>
          </cell>
          <cell r="E9802">
            <v>208413</v>
          </cell>
        </row>
        <row r="9803">
          <cell r="A9803" t="str">
            <v>Ramkumar Ramanathan</v>
          </cell>
          <cell r="B9803" t="str">
            <v>Ramkumar</v>
          </cell>
          <cell r="C9803" t="str">
            <v>Ramanathan</v>
          </cell>
          <cell r="E9803">
            <v>106368</v>
          </cell>
        </row>
        <row r="9804">
          <cell r="A9804" t="str">
            <v>Ramon Del Olmo Diaz</v>
          </cell>
          <cell r="B9804" t="str">
            <v>Ramon</v>
          </cell>
          <cell r="C9804" t="str">
            <v>Del Olmo Diaz</v>
          </cell>
          <cell r="E9804">
            <v>123940</v>
          </cell>
        </row>
        <row r="9805">
          <cell r="A9805" t="str">
            <v>Ramon Delgado</v>
          </cell>
          <cell r="B9805" t="str">
            <v>Ramon</v>
          </cell>
          <cell r="C9805" t="str">
            <v>Delgado</v>
          </cell>
          <cell r="E9805">
            <v>102887</v>
          </cell>
        </row>
        <row r="9806">
          <cell r="A9806" t="str">
            <v>Ramon Gonzalez</v>
          </cell>
          <cell r="B9806" t="str">
            <v>Ramon</v>
          </cell>
          <cell r="C9806" t="str">
            <v>Gonzalez</v>
          </cell>
          <cell r="E9806">
            <v>121035</v>
          </cell>
        </row>
        <row r="9807">
          <cell r="A9807" t="str">
            <v>Ramon Guedez</v>
          </cell>
          <cell r="B9807" t="str">
            <v>Ramon</v>
          </cell>
          <cell r="C9807" t="str">
            <v>Guedez</v>
          </cell>
          <cell r="E9807">
            <v>105203</v>
          </cell>
        </row>
        <row r="9808">
          <cell r="A9808" t="str">
            <v>Ramon Simonetti</v>
          </cell>
          <cell r="B9808" t="str">
            <v>Ramon</v>
          </cell>
          <cell r="C9808" t="str">
            <v>Simonetti</v>
          </cell>
          <cell r="E9808">
            <v>122198</v>
          </cell>
        </row>
        <row r="9809">
          <cell r="A9809" t="str">
            <v>Ramy Kamal Aita</v>
          </cell>
          <cell r="B9809" t="str">
            <v>Ramy</v>
          </cell>
          <cell r="C9809" t="str">
            <v>Kamal Aita</v>
          </cell>
          <cell r="E9809">
            <v>121150</v>
          </cell>
        </row>
        <row r="9810">
          <cell r="A9810" t="str">
            <v>Ramy Labna</v>
          </cell>
          <cell r="B9810" t="str">
            <v>Ramy</v>
          </cell>
          <cell r="C9810" t="str">
            <v>Labna</v>
          </cell>
          <cell r="E9810">
            <v>110742</v>
          </cell>
        </row>
        <row r="9811">
          <cell r="A9811" t="str">
            <v>Ran Amar</v>
          </cell>
          <cell r="B9811" t="str">
            <v>Ran</v>
          </cell>
          <cell r="C9811" t="str">
            <v>Amar</v>
          </cell>
          <cell r="E9811">
            <v>202311</v>
          </cell>
        </row>
        <row r="9812">
          <cell r="A9812" t="str">
            <v>Ran Guo</v>
          </cell>
          <cell r="B9812" t="str">
            <v>Ran</v>
          </cell>
          <cell r="C9812" t="str">
            <v>Guo</v>
          </cell>
          <cell r="E9812">
            <v>122528</v>
          </cell>
        </row>
        <row r="9813">
          <cell r="A9813" t="str">
            <v>Rana Roop Singh Bhullar</v>
          </cell>
          <cell r="B9813" t="str">
            <v>Rana Roop Singh</v>
          </cell>
          <cell r="C9813" t="str">
            <v>Bhullar</v>
          </cell>
          <cell r="E9813">
            <v>200482</v>
          </cell>
        </row>
        <row r="9814">
          <cell r="A9814" t="str">
            <v>Randar Veispak</v>
          </cell>
          <cell r="B9814" t="str">
            <v>Randar</v>
          </cell>
          <cell r="C9814" t="str">
            <v>Veispak</v>
          </cell>
          <cell r="E9814">
            <v>123907</v>
          </cell>
        </row>
        <row r="9815">
          <cell r="A9815" t="str">
            <v>Randy Blanco</v>
          </cell>
          <cell r="B9815" t="str">
            <v>Randy</v>
          </cell>
          <cell r="C9815" t="str">
            <v>Blanco</v>
          </cell>
          <cell r="E9815">
            <v>122011</v>
          </cell>
        </row>
        <row r="9816">
          <cell r="A9816" t="str">
            <v>Randy Cory</v>
          </cell>
          <cell r="B9816" t="str">
            <v>Randy</v>
          </cell>
          <cell r="C9816" t="str">
            <v>Cory</v>
          </cell>
          <cell r="E9816">
            <v>201974</v>
          </cell>
        </row>
        <row r="9817">
          <cell r="A9817" t="str">
            <v>Ranjeet Singh</v>
          </cell>
          <cell r="B9817" t="str">
            <v>Ranjeet</v>
          </cell>
          <cell r="C9817" t="str">
            <v>Singh</v>
          </cell>
          <cell r="E9817">
            <v>122489</v>
          </cell>
        </row>
        <row r="9818">
          <cell r="A9818" t="str">
            <v>Ranjeet Virali Murugesan</v>
          </cell>
          <cell r="B9818" t="str">
            <v>Ranjeet</v>
          </cell>
          <cell r="C9818" t="str">
            <v>Virali Murugesan</v>
          </cell>
          <cell r="E9818">
            <v>104615</v>
          </cell>
        </row>
        <row r="9819">
          <cell r="A9819" t="str">
            <v>Raony Carvalho</v>
          </cell>
          <cell r="B9819" t="str">
            <v>Raony</v>
          </cell>
          <cell r="C9819" t="str">
            <v>Carvalho</v>
          </cell>
          <cell r="E9819">
            <v>104900</v>
          </cell>
        </row>
        <row r="9820">
          <cell r="A9820" t="str">
            <v>Rapeephat Waewboot</v>
          </cell>
          <cell r="B9820" t="str">
            <v>Rapeephat</v>
          </cell>
          <cell r="C9820" t="str">
            <v>Waewboot</v>
          </cell>
          <cell r="E9820">
            <v>200249</v>
          </cell>
        </row>
        <row r="9821">
          <cell r="A9821" t="str">
            <v>Raphael Archambault Laurin</v>
          </cell>
          <cell r="B9821" t="str">
            <v>Raphael</v>
          </cell>
          <cell r="C9821" t="str">
            <v>Archambault Laurin</v>
          </cell>
          <cell r="E9821">
            <v>207747</v>
          </cell>
        </row>
        <row r="9822">
          <cell r="A9822" t="str">
            <v>Raphael Baltensperger</v>
          </cell>
          <cell r="B9822" t="str">
            <v>Raphael</v>
          </cell>
          <cell r="C9822" t="str">
            <v>Baltensperger</v>
          </cell>
          <cell r="E9822">
            <v>132575</v>
          </cell>
        </row>
        <row r="9823">
          <cell r="A9823" t="str">
            <v>Raphael Calzi</v>
          </cell>
          <cell r="B9823" t="str">
            <v>Raphael</v>
          </cell>
          <cell r="C9823" t="str">
            <v>Calzi</v>
          </cell>
          <cell r="E9823">
            <v>202335</v>
          </cell>
        </row>
        <row r="9824">
          <cell r="A9824" t="str">
            <v>Raphael Collignon</v>
          </cell>
          <cell r="B9824" t="str">
            <v>Raphael</v>
          </cell>
          <cell r="C9824" t="str">
            <v>Collignon</v>
          </cell>
          <cell r="E9824">
            <v>209920</v>
          </cell>
        </row>
        <row r="9825">
          <cell r="A9825" t="str">
            <v>Raphael Hemmeler</v>
          </cell>
          <cell r="B9825" t="str">
            <v>Raphael</v>
          </cell>
          <cell r="C9825" t="str">
            <v>Hemmeler</v>
          </cell>
          <cell r="E9825">
            <v>105808</v>
          </cell>
        </row>
        <row r="9826">
          <cell r="A9826" t="str">
            <v>Raphael Lambling</v>
          </cell>
          <cell r="B9826" t="str">
            <v>Raphael</v>
          </cell>
          <cell r="C9826" t="str">
            <v>Lambling</v>
          </cell>
          <cell r="E9826">
            <v>208444</v>
          </cell>
        </row>
        <row r="9827">
          <cell r="A9827" t="str">
            <v>Raphael Loukas</v>
          </cell>
          <cell r="B9827" t="str">
            <v>Raphael</v>
          </cell>
          <cell r="C9827" t="str">
            <v>Loukas</v>
          </cell>
          <cell r="E9827">
            <v>207899</v>
          </cell>
        </row>
        <row r="9828">
          <cell r="A9828" t="str">
            <v>Raphael Lustenberger</v>
          </cell>
          <cell r="B9828" t="str">
            <v>Raphael</v>
          </cell>
          <cell r="C9828" t="str">
            <v>Lustenberger</v>
          </cell>
          <cell r="E9828">
            <v>105244</v>
          </cell>
        </row>
        <row r="9829">
          <cell r="A9829" t="str">
            <v>Raphael Mori</v>
          </cell>
          <cell r="B9829" t="str">
            <v>Raphael</v>
          </cell>
          <cell r="C9829" t="str">
            <v>Mori</v>
          </cell>
          <cell r="E9829">
            <v>110598</v>
          </cell>
        </row>
        <row r="9830">
          <cell r="A9830" t="str">
            <v>Raphael Ozelli</v>
          </cell>
          <cell r="B9830" t="str">
            <v>Raphael</v>
          </cell>
          <cell r="C9830" t="str">
            <v>Ozelli</v>
          </cell>
          <cell r="E9830">
            <v>109147</v>
          </cell>
        </row>
        <row r="9831">
          <cell r="A9831" t="str">
            <v>Raphael Shiikuma Pfister</v>
          </cell>
          <cell r="B9831" t="str">
            <v>Raphael Shiikuma</v>
          </cell>
          <cell r="C9831" t="str">
            <v>Pfister</v>
          </cell>
          <cell r="E9831">
            <v>120720</v>
          </cell>
        </row>
        <row r="9832">
          <cell r="A9832" t="str">
            <v>Rares Cuzdriorean</v>
          </cell>
          <cell r="B9832" t="str">
            <v>Rares</v>
          </cell>
          <cell r="C9832" t="str">
            <v>Cuzdriorean</v>
          </cell>
          <cell r="E9832">
            <v>108735</v>
          </cell>
        </row>
        <row r="9833">
          <cell r="A9833" t="str">
            <v>Rares Florin Mercean</v>
          </cell>
          <cell r="B9833" t="str">
            <v>Rares Florin</v>
          </cell>
          <cell r="C9833" t="str">
            <v>Mercean</v>
          </cell>
          <cell r="E9833">
            <v>126638</v>
          </cell>
        </row>
        <row r="9834">
          <cell r="A9834" t="str">
            <v>Rares Ispas</v>
          </cell>
          <cell r="B9834" t="str">
            <v>Rares</v>
          </cell>
          <cell r="C9834" t="str">
            <v>Ispas</v>
          </cell>
          <cell r="E9834">
            <v>126229</v>
          </cell>
        </row>
        <row r="9835">
          <cell r="A9835" t="str">
            <v>Rashed Nawaf</v>
          </cell>
          <cell r="B9835" t="str">
            <v>Rashed</v>
          </cell>
          <cell r="C9835" t="str">
            <v>Nawaf</v>
          </cell>
          <cell r="E9835">
            <v>209327</v>
          </cell>
        </row>
        <row r="9836">
          <cell r="A9836" t="str">
            <v>Rasheed Carey</v>
          </cell>
          <cell r="B9836" t="str">
            <v>Rasheed</v>
          </cell>
          <cell r="C9836" t="str">
            <v>Carey</v>
          </cell>
          <cell r="E9836">
            <v>132485</v>
          </cell>
        </row>
        <row r="9837">
          <cell r="A9837" t="str">
            <v>Rashein Samuel</v>
          </cell>
          <cell r="B9837" t="str">
            <v>Rashein</v>
          </cell>
          <cell r="C9837" t="str">
            <v>Samuel</v>
          </cell>
          <cell r="E9837">
            <v>138390</v>
          </cell>
        </row>
        <row r="9838">
          <cell r="A9838" t="str">
            <v>Rasmus Lindstrom</v>
          </cell>
          <cell r="B9838" t="str">
            <v>Rasmus</v>
          </cell>
          <cell r="C9838" t="str">
            <v>Lindstrom</v>
          </cell>
          <cell r="E9838">
            <v>122287</v>
          </cell>
        </row>
        <row r="9839">
          <cell r="A9839" t="str">
            <v>Rasmus Schwarz</v>
          </cell>
          <cell r="B9839" t="str">
            <v>Rasmus</v>
          </cell>
          <cell r="C9839" t="str">
            <v>Schwarz</v>
          </cell>
          <cell r="E9839">
            <v>122365</v>
          </cell>
        </row>
        <row r="9840">
          <cell r="A9840" t="str">
            <v>Rasul Akhmadaliev</v>
          </cell>
          <cell r="B9840" t="str">
            <v>Rasul</v>
          </cell>
          <cell r="C9840" t="str">
            <v>Akhmadaliev</v>
          </cell>
          <cell r="E9840">
            <v>126250</v>
          </cell>
        </row>
        <row r="9841">
          <cell r="A9841" t="str">
            <v>Rasul Gojayev</v>
          </cell>
          <cell r="B9841" t="str">
            <v>Rasul</v>
          </cell>
          <cell r="C9841" t="str">
            <v>Gojayev</v>
          </cell>
          <cell r="E9841">
            <v>200605</v>
          </cell>
        </row>
        <row r="9842">
          <cell r="A9842" t="str">
            <v>Raul Alin Dicu</v>
          </cell>
          <cell r="B9842" t="str">
            <v>Raul Alin</v>
          </cell>
          <cell r="C9842" t="str">
            <v>Dicu</v>
          </cell>
          <cell r="E9842">
            <v>202115</v>
          </cell>
        </row>
        <row r="9843">
          <cell r="A9843" t="str">
            <v>Raul Bermudez</v>
          </cell>
          <cell r="B9843" t="str">
            <v>Raul</v>
          </cell>
          <cell r="C9843" t="str">
            <v>Bermudez</v>
          </cell>
          <cell r="E9843">
            <v>118814</v>
          </cell>
        </row>
        <row r="9844">
          <cell r="A9844" t="str">
            <v>Raul Brancaccio</v>
          </cell>
          <cell r="B9844" t="str">
            <v>Raul</v>
          </cell>
          <cell r="C9844" t="str">
            <v>Brancaccio</v>
          </cell>
          <cell r="E9844">
            <v>134840</v>
          </cell>
        </row>
        <row r="9845">
          <cell r="A9845" t="str">
            <v>Raul Francisquiny</v>
          </cell>
          <cell r="B9845" t="str">
            <v>Raul</v>
          </cell>
          <cell r="C9845" t="str">
            <v>Francisquiny</v>
          </cell>
          <cell r="E9845">
            <v>106219</v>
          </cell>
        </row>
        <row r="9846">
          <cell r="A9846" t="str">
            <v>Raul Garcia</v>
          </cell>
          <cell r="B9846" t="str">
            <v>Raul</v>
          </cell>
          <cell r="C9846" t="str">
            <v>Garcia</v>
          </cell>
          <cell r="E9846">
            <v>207881</v>
          </cell>
        </row>
        <row r="9847">
          <cell r="A9847" t="str">
            <v>Raul Gerardo Centeno Arteaga</v>
          </cell>
          <cell r="B9847" t="str">
            <v>Raul Gerardo</v>
          </cell>
          <cell r="C9847" t="str">
            <v>Centeno Arteaga</v>
          </cell>
          <cell r="E9847">
            <v>208187</v>
          </cell>
        </row>
        <row r="9848">
          <cell r="A9848" t="str">
            <v>Raul Guardia</v>
          </cell>
          <cell r="B9848" t="str">
            <v>Raul</v>
          </cell>
          <cell r="C9848" t="str">
            <v>Guardia</v>
          </cell>
          <cell r="E9848">
            <v>121940</v>
          </cell>
        </row>
        <row r="9849">
          <cell r="A9849" t="str">
            <v>Raul Isaias Rosas Zarur</v>
          </cell>
          <cell r="B9849" t="str">
            <v>Raul</v>
          </cell>
          <cell r="C9849" t="str">
            <v>Isaias Rosas Zarur</v>
          </cell>
          <cell r="E9849">
            <v>105330</v>
          </cell>
        </row>
        <row r="9850">
          <cell r="A9850" t="str">
            <v>Raul Mandujano</v>
          </cell>
          <cell r="B9850" t="str">
            <v>Raul</v>
          </cell>
          <cell r="C9850" t="str">
            <v>Mandujano</v>
          </cell>
          <cell r="E9850">
            <v>122480</v>
          </cell>
        </row>
        <row r="9851">
          <cell r="A9851" t="str">
            <v>Raul Mendez</v>
          </cell>
          <cell r="B9851" t="str">
            <v>Raul</v>
          </cell>
          <cell r="C9851" t="str">
            <v>Mendez</v>
          </cell>
          <cell r="E9851">
            <v>122053</v>
          </cell>
        </row>
        <row r="9852">
          <cell r="A9852" t="str">
            <v>Raul Moreano Chan</v>
          </cell>
          <cell r="B9852" t="str">
            <v>Raul</v>
          </cell>
          <cell r="C9852" t="str">
            <v>Moreano Chan</v>
          </cell>
          <cell r="E9852">
            <v>208614</v>
          </cell>
        </row>
        <row r="9853">
          <cell r="A9853" t="str">
            <v>Rauno Gull</v>
          </cell>
          <cell r="B9853" t="str">
            <v>Rauno</v>
          </cell>
          <cell r="C9853" t="str">
            <v>Gull</v>
          </cell>
          <cell r="E9853">
            <v>123910</v>
          </cell>
        </row>
        <row r="9854">
          <cell r="A9854" t="str">
            <v>Raven Klaasen</v>
          </cell>
          <cell r="B9854" t="str">
            <v>Raven</v>
          </cell>
          <cell r="C9854" t="str">
            <v>Klaasen</v>
          </cell>
          <cell r="E9854">
            <v>104071</v>
          </cell>
        </row>
        <row r="9855">
          <cell r="A9855" t="str">
            <v>Ravi Patel</v>
          </cell>
          <cell r="B9855" t="str">
            <v>Ravi</v>
          </cell>
          <cell r="C9855" t="str">
            <v>Patel</v>
          </cell>
          <cell r="E9855">
            <v>122373</v>
          </cell>
        </row>
        <row r="9856">
          <cell r="A9856" t="str">
            <v>Ray Ho</v>
          </cell>
          <cell r="B9856" t="str">
            <v>Ray</v>
          </cell>
          <cell r="C9856" t="str">
            <v>Ho</v>
          </cell>
          <cell r="E9856">
            <v>202052</v>
          </cell>
        </row>
        <row r="9857">
          <cell r="A9857" t="str">
            <v>Rayan Ghedjemis</v>
          </cell>
          <cell r="B9857" t="str">
            <v>Rayan</v>
          </cell>
          <cell r="C9857" t="str">
            <v>Ghedjemis</v>
          </cell>
          <cell r="E9857">
            <v>210495</v>
          </cell>
        </row>
        <row r="9858">
          <cell r="A9858" t="str">
            <v>Rayane Alami</v>
          </cell>
          <cell r="B9858" t="str">
            <v>Rayane</v>
          </cell>
          <cell r="C9858" t="str">
            <v>Alami</v>
          </cell>
          <cell r="E9858">
            <v>205901</v>
          </cell>
        </row>
        <row r="9859">
          <cell r="A9859" t="str">
            <v>Rayane Oumaouche</v>
          </cell>
          <cell r="B9859" t="str">
            <v>Rayane</v>
          </cell>
          <cell r="C9859" t="str">
            <v>Oumaouche</v>
          </cell>
          <cell r="E9859">
            <v>200606</v>
          </cell>
        </row>
        <row r="9860">
          <cell r="A9860" t="str">
            <v>Rayane Roumane</v>
          </cell>
          <cell r="B9860" t="str">
            <v>Rayane</v>
          </cell>
          <cell r="C9860" t="str">
            <v>Roumane</v>
          </cell>
          <cell r="E9860">
            <v>144946</v>
          </cell>
        </row>
        <row r="9861">
          <cell r="A9861" t="str">
            <v>Rayane Stable</v>
          </cell>
          <cell r="B9861" t="str">
            <v>Rayane</v>
          </cell>
          <cell r="C9861" t="str">
            <v>Stable</v>
          </cell>
          <cell r="E9861">
            <v>207974</v>
          </cell>
        </row>
        <row r="9862">
          <cell r="A9862" t="str">
            <v>Rayen Zribi</v>
          </cell>
          <cell r="B9862" t="str">
            <v>Rayen</v>
          </cell>
          <cell r="C9862" t="str">
            <v>Zribi</v>
          </cell>
          <cell r="E9862">
            <v>210452</v>
          </cell>
        </row>
        <row r="9863">
          <cell r="A9863" t="str">
            <v>Raymond Sarmiento</v>
          </cell>
          <cell r="B9863" t="str">
            <v>Raymond</v>
          </cell>
          <cell r="C9863" t="str">
            <v>Sarmiento</v>
          </cell>
          <cell r="E9863">
            <v>106031</v>
          </cell>
        </row>
        <row r="9864">
          <cell r="A9864" t="str">
            <v>Rayne Roselt</v>
          </cell>
          <cell r="B9864" t="str">
            <v>Rayne</v>
          </cell>
          <cell r="C9864" t="str">
            <v>Roselt</v>
          </cell>
          <cell r="E9864">
            <v>144910</v>
          </cell>
        </row>
        <row r="9865">
          <cell r="A9865" t="str">
            <v>Rayyan Aljufairi</v>
          </cell>
          <cell r="B9865" t="str">
            <v>Rayyan</v>
          </cell>
          <cell r="C9865" t="str">
            <v>Aljufairi</v>
          </cell>
          <cell r="E9865">
            <v>200673</v>
          </cell>
        </row>
        <row r="9866">
          <cell r="A9866" t="str">
            <v>Raz Haviv</v>
          </cell>
          <cell r="B9866" t="str">
            <v>Raz</v>
          </cell>
          <cell r="C9866" t="str">
            <v>Haviv</v>
          </cell>
          <cell r="E9866">
            <v>210344</v>
          </cell>
        </row>
        <row r="9867">
          <cell r="A9867" t="str">
            <v>Razvan Aghion</v>
          </cell>
          <cell r="B9867" t="str">
            <v>Razvan</v>
          </cell>
          <cell r="C9867" t="str">
            <v>Aghion</v>
          </cell>
          <cell r="E9867">
            <v>208270</v>
          </cell>
        </row>
        <row r="9868">
          <cell r="A9868" t="str">
            <v>Razvan Baiant</v>
          </cell>
          <cell r="B9868" t="str">
            <v>Razvan</v>
          </cell>
          <cell r="C9868" t="str">
            <v>Baiant</v>
          </cell>
          <cell r="E9868">
            <v>208073</v>
          </cell>
        </row>
        <row r="9869">
          <cell r="A9869" t="str">
            <v>Razvan Bobleaga</v>
          </cell>
          <cell r="B9869" t="str">
            <v>Razvan</v>
          </cell>
          <cell r="C9869" t="str">
            <v>Bobleaga</v>
          </cell>
          <cell r="E9869">
            <v>200174</v>
          </cell>
        </row>
        <row r="9870">
          <cell r="A9870" t="str">
            <v>Razvan Lupsescu</v>
          </cell>
          <cell r="B9870" t="str">
            <v>Razvan</v>
          </cell>
          <cell r="C9870" t="str">
            <v>Lupsescu</v>
          </cell>
          <cell r="E9870">
            <v>103410</v>
          </cell>
        </row>
        <row r="9871">
          <cell r="A9871" t="str">
            <v>Razvan Marius Codescu</v>
          </cell>
          <cell r="B9871" t="str">
            <v>Razvan Marius</v>
          </cell>
          <cell r="C9871" t="str">
            <v>Codescu</v>
          </cell>
          <cell r="E9871">
            <v>144863</v>
          </cell>
        </row>
        <row r="9872">
          <cell r="A9872" t="str">
            <v>Razvan Sabau</v>
          </cell>
          <cell r="B9872" t="str">
            <v>Razvan</v>
          </cell>
          <cell r="C9872" t="str">
            <v>Sabau</v>
          </cell>
          <cell r="E9872">
            <v>103009</v>
          </cell>
        </row>
        <row r="9873">
          <cell r="A9873" t="str">
            <v>Reda El Amrani</v>
          </cell>
          <cell r="B9873" t="str">
            <v>Reda</v>
          </cell>
          <cell r="C9873" t="str">
            <v>El Amrani</v>
          </cell>
          <cell r="E9873">
            <v>105149</v>
          </cell>
        </row>
        <row r="9874">
          <cell r="A9874" t="str">
            <v>Reda Karakhi</v>
          </cell>
          <cell r="B9874" t="str">
            <v>Reda</v>
          </cell>
          <cell r="C9874" t="str">
            <v>Karakhi</v>
          </cell>
          <cell r="E9874">
            <v>105832</v>
          </cell>
        </row>
        <row r="9875">
          <cell r="A9875" t="str">
            <v>Reda Mokhtari</v>
          </cell>
          <cell r="B9875" t="str">
            <v>Reda</v>
          </cell>
          <cell r="C9875" t="str">
            <v>Mokhtari</v>
          </cell>
          <cell r="E9875">
            <v>200084</v>
          </cell>
        </row>
        <row r="9876">
          <cell r="A9876" t="str">
            <v>Reece Acree</v>
          </cell>
          <cell r="B9876" t="str">
            <v>Reece</v>
          </cell>
          <cell r="C9876" t="str">
            <v>Acree</v>
          </cell>
          <cell r="E9876">
            <v>137931</v>
          </cell>
        </row>
        <row r="9877">
          <cell r="A9877" t="str">
            <v>Reece Falck</v>
          </cell>
          <cell r="B9877" t="str">
            <v>Reece</v>
          </cell>
          <cell r="C9877" t="str">
            <v>Falck</v>
          </cell>
          <cell r="E9877">
            <v>209392</v>
          </cell>
        </row>
        <row r="9878">
          <cell r="A9878" t="str">
            <v>Reese Stalder</v>
          </cell>
          <cell r="B9878" t="str">
            <v>Reese</v>
          </cell>
          <cell r="C9878" t="str">
            <v>Stalder</v>
          </cell>
          <cell r="E9878">
            <v>134256</v>
          </cell>
        </row>
        <row r="9879">
          <cell r="A9879" t="str">
            <v>Refiloe Molaoa</v>
          </cell>
          <cell r="B9879" t="str">
            <v>Refiloe</v>
          </cell>
          <cell r="C9879" t="str">
            <v>Molaoa</v>
          </cell>
          <cell r="E9879">
            <v>126796</v>
          </cell>
        </row>
        <row r="9880">
          <cell r="A9880" t="str">
            <v>Rei Sakamoto</v>
          </cell>
          <cell r="B9880" t="str">
            <v>Rei</v>
          </cell>
          <cell r="C9880" t="str">
            <v>Sakamoto</v>
          </cell>
          <cell r="E9880">
            <v>210536</v>
          </cell>
        </row>
        <row r="9881">
          <cell r="A9881" t="str">
            <v>Reid Carleton</v>
          </cell>
          <cell r="B9881" t="str">
            <v>Reid</v>
          </cell>
          <cell r="C9881" t="str">
            <v>Carleton</v>
          </cell>
          <cell r="E9881">
            <v>105297</v>
          </cell>
        </row>
        <row r="9882">
          <cell r="A9882" t="str">
            <v>Reiki Kajishita</v>
          </cell>
          <cell r="B9882" t="str">
            <v>Reiki</v>
          </cell>
          <cell r="C9882" t="str">
            <v>Kajishita</v>
          </cell>
          <cell r="E9882">
            <v>138097</v>
          </cell>
        </row>
        <row r="9883">
          <cell r="A9883" t="str">
            <v>Reilly Opelka</v>
          </cell>
          <cell r="B9883" t="str">
            <v>Reilly</v>
          </cell>
          <cell r="C9883" t="str">
            <v>Opelka</v>
          </cell>
          <cell r="E9883">
            <v>124187</v>
          </cell>
        </row>
        <row r="9884">
          <cell r="A9884" t="str">
            <v>Reinaldo Regardiz</v>
          </cell>
          <cell r="B9884" t="str">
            <v>Reinaldo</v>
          </cell>
          <cell r="C9884" t="str">
            <v>Regardiz</v>
          </cell>
          <cell r="E9884">
            <v>133272</v>
          </cell>
        </row>
        <row r="9885">
          <cell r="A9885" t="str">
            <v>Reinhardt Trollip</v>
          </cell>
          <cell r="B9885" t="str">
            <v>Reinhardt</v>
          </cell>
          <cell r="C9885" t="str">
            <v>Trollip</v>
          </cell>
          <cell r="E9885">
            <v>126912</v>
          </cell>
        </row>
        <row r="9886">
          <cell r="A9886" t="str">
            <v>Remi Boutillier</v>
          </cell>
          <cell r="B9886" t="str">
            <v>Remi</v>
          </cell>
          <cell r="C9886" t="str">
            <v>Boutillier</v>
          </cell>
          <cell r="E9886">
            <v>125796</v>
          </cell>
        </row>
        <row r="9887">
          <cell r="A9887" t="str">
            <v>Remi Groenendaal</v>
          </cell>
          <cell r="B9887" t="str">
            <v>Remi</v>
          </cell>
          <cell r="C9887" t="str">
            <v>Groenendaal</v>
          </cell>
          <cell r="E9887">
            <v>120666</v>
          </cell>
        </row>
        <row r="9888">
          <cell r="A9888" t="str">
            <v>Remko De Rijke</v>
          </cell>
          <cell r="B9888" t="str">
            <v>Remko</v>
          </cell>
          <cell r="C9888" t="str">
            <v>De Rijke</v>
          </cell>
          <cell r="E9888">
            <v>104827</v>
          </cell>
        </row>
        <row r="9889">
          <cell r="A9889" t="str">
            <v>Remy Bertola</v>
          </cell>
          <cell r="B9889" t="str">
            <v>Remy</v>
          </cell>
          <cell r="C9889" t="str">
            <v>Bertola</v>
          </cell>
          <cell r="E9889">
            <v>200329</v>
          </cell>
        </row>
        <row r="9890">
          <cell r="A9890" t="str">
            <v>Remy Chala</v>
          </cell>
          <cell r="B9890" t="str">
            <v>Remy</v>
          </cell>
          <cell r="C9890" t="str">
            <v>Chala</v>
          </cell>
          <cell r="E9890">
            <v>123922</v>
          </cell>
        </row>
        <row r="9891">
          <cell r="A9891" t="str">
            <v>Ren Nakamura</v>
          </cell>
          <cell r="B9891" t="str">
            <v>Ren</v>
          </cell>
          <cell r="C9891" t="str">
            <v>Nakamura</v>
          </cell>
          <cell r="E9891">
            <v>125843</v>
          </cell>
        </row>
        <row r="9892">
          <cell r="A9892" t="str">
            <v>Renat Sakhabutdinov</v>
          </cell>
          <cell r="B9892" t="str">
            <v>Renat</v>
          </cell>
          <cell r="C9892" t="str">
            <v>Sakhabutdinov</v>
          </cell>
          <cell r="E9892">
            <v>200115</v>
          </cell>
        </row>
        <row r="9893">
          <cell r="A9893" t="str">
            <v>Renato Assad</v>
          </cell>
          <cell r="B9893" t="str">
            <v>Renato</v>
          </cell>
          <cell r="C9893" t="str">
            <v>Assad</v>
          </cell>
          <cell r="E9893">
            <v>110692</v>
          </cell>
        </row>
        <row r="9894">
          <cell r="A9894" t="str">
            <v>Renato Lima</v>
          </cell>
          <cell r="B9894" t="str">
            <v>Renato</v>
          </cell>
          <cell r="C9894" t="str">
            <v>Lima</v>
          </cell>
          <cell r="E9894">
            <v>200522</v>
          </cell>
        </row>
        <row r="9895">
          <cell r="A9895" t="str">
            <v>Renato Nunes Dos Santos</v>
          </cell>
          <cell r="B9895" t="str">
            <v>Renato</v>
          </cell>
          <cell r="C9895" t="str">
            <v>Nunes Dos Santos</v>
          </cell>
          <cell r="E9895">
            <v>105942</v>
          </cell>
        </row>
        <row r="9896">
          <cell r="A9896" t="str">
            <v>Renato Pereira</v>
          </cell>
          <cell r="B9896" t="str">
            <v>Renato</v>
          </cell>
          <cell r="C9896" t="str">
            <v>Pereira</v>
          </cell>
          <cell r="E9896">
            <v>119937</v>
          </cell>
        </row>
        <row r="9897">
          <cell r="A9897" t="str">
            <v>Renato Silveira</v>
          </cell>
          <cell r="B9897" t="str">
            <v>Renato</v>
          </cell>
          <cell r="C9897" t="str">
            <v>Silveira</v>
          </cell>
          <cell r="E9897">
            <v>103447</v>
          </cell>
        </row>
        <row r="9898">
          <cell r="A9898" t="str">
            <v>Rene Adascalului</v>
          </cell>
          <cell r="B9898" t="str">
            <v>Rene</v>
          </cell>
          <cell r="C9898" t="str">
            <v>Adascalului</v>
          </cell>
          <cell r="E9898">
            <v>126766</v>
          </cell>
        </row>
        <row r="9899">
          <cell r="A9899" t="str">
            <v>Rene Schulte</v>
          </cell>
          <cell r="B9899" t="str">
            <v>Rene</v>
          </cell>
          <cell r="C9899" t="str">
            <v>Schulte</v>
          </cell>
          <cell r="E9899">
            <v>122392</v>
          </cell>
        </row>
        <row r="9900">
          <cell r="A9900" t="str">
            <v>Rene Yegros Codiani</v>
          </cell>
          <cell r="B9900" t="str">
            <v>Rene</v>
          </cell>
          <cell r="C9900" t="str">
            <v>Yegros Codiani</v>
          </cell>
          <cell r="E9900">
            <v>133822</v>
          </cell>
        </row>
        <row r="9901">
          <cell r="A9901" t="str">
            <v>Renier Moolman</v>
          </cell>
          <cell r="B9901" t="str">
            <v>Renier</v>
          </cell>
          <cell r="C9901" t="str">
            <v>Moolman</v>
          </cell>
          <cell r="E9901">
            <v>105975</v>
          </cell>
        </row>
        <row r="9902">
          <cell r="A9902" t="str">
            <v>Rens Bouwmans</v>
          </cell>
          <cell r="B9902" t="str">
            <v>Rens</v>
          </cell>
          <cell r="C9902" t="str">
            <v>Bouwmans</v>
          </cell>
          <cell r="E9902">
            <v>131881</v>
          </cell>
        </row>
        <row r="9903">
          <cell r="A9903" t="str">
            <v>Renta Tokuda</v>
          </cell>
          <cell r="B9903" t="str">
            <v>Renta</v>
          </cell>
          <cell r="C9903" t="str">
            <v>Tokuda</v>
          </cell>
          <cell r="E9903">
            <v>126337</v>
          </cell>
        </row>
        <row r="9904">
          <cell r="A9904" t="str">
            <v>Renzo Olivo</v>
          </cell>
          <cell r="B9904" t="str">
            <v>Renzo</v>
          </cell>
          <cell r="C9904" t="str">
            <v>Olivo</v>
          </cell>
          <cell r="E9904">
            <v>105952</v>
          </cell>
        </row>
        <row r="9905">
          <cell r="A9905" t="str">
            <v>Renzo Rovetto</v>
          </cell>
          <cell r="B9905" t="str">
            <v>Renzo</v>
          </cell>
          <cell r="C9905" t="str">
            <v>Rovetto</v>
          </cell>
          <cell r="E9905">
            <v>136231</v>
          </cell>
        </row>
        <row r="9906">
          <cell r="A9906" t="str">
            <v>Reo Takimoto</v>
          </cell>
          <cell r="B9906" t="str">
            <v>Reo</v>
          </cell>
          <cell r="C9906" t="str">
            <v>Takimoto</v>
          </cell>
          <cell r="E9906">
            <v>202336</v>
          </cell>
        </row>
        <row r="9907">
          <cell r="A9907" t="str">
            <v>Reshaid Albader</v>
          </cell>
          <cell r="B9907" t="str">
            <v>Reshaid</v>
          </cell>
          <cell r="C9907" t="str">
            <v>Albader</v>
          </cell>
          <cell r="E9907">
            <v>123976</v>
          </cell>
        </row>
        <row r="9908">
          <cell r="A9908" t="str">
            <v>Reza Kohastani</v>
          </cell>
          <cell r="B9908" t="str">
            <v>Reza</v>
          </cell>
          <cell r="C9908" t="str">
            <v>Kohastani</v>
          </cell>
          <cell r="E9908">
            <v>119943</v>
          </cell>
        </row>
        <row r="9909">
          <cell r="A9909" t="str">
            <v>Rhett Purcell</v>
          </cell>
          <cell r="B9909" t="str">
            <v>Rhett</v>
          </cell>
          <cell r="C9909" t="str">
            <v>Purcell</v>
          </cell>
          <cell r="E9909">
            <v>144650</v>
          </cell>
        </row>
        <row r="9910">
          <cell r="A9910" t="str">
            <v>Rhyne Williams</v>
          </cell>
          <cell r="B9910" t="str">
            <v>Rhyne</v>
          </cell>
          <cell r="C9910" t="str">
            <v>Williams</v>
          </cell>
          <cell r="E9910">
            <v>105733</v>
          </cell>
        </row>
        <row r="9911">
          <cell r="A9911" t="str">
            <v>Rhys Michael Johnson</v>
          </cell>
          <cell r="B9911" t="str">
            <v>Rhys Michael</v>
          </cell>
          <cell r="C9911" t="str">
            <v>Johnson</v>
          </cell>
          <cell r="E9911">
            <v>106367</v>
          </cell>
        </row>
        <row r="9912">
          <cell r="A9912" t="str">
            <v>Rhys Searant</v>
          </cell>
          <cell r="B9912" t="str">
            <v>Rhys</v>
          </cell>
          <cell r="C9912" t="str">
            <v>Searant</v>
          </cell>
          <cell r="E9912">
            <v>208660</v>
          </cell>
        </row>
        <row r="9913">
          <cell r="A9913" t="str">
            <v>Rhys Xavier</v>
          </cell>
          <cell r="B9913" t="str">
            <v>Rhys</v>
          </cell>
          <cell r="C9913" t="str">
            <v>Xavier</v>
          </cell>
          <cell r="E9913">
            <v>124057</v>
          </cell>
        </row>
        <row r="9914">
          <cell r="A9914" t="str">
            <v>Riaan Du Toit</v>
          </cell>
          <cell r="B9914" t="str">
            <v>Riaan</v>
          </cell>
          <cell r="C9914" t="str">
            <v>Du Toit</v>
          </cell>
          <cell r="E9914">
            <v>122346</v>
          </cell>
        </row>
        <row r="9915">
          <cell r="A9915" t="str">
            <v>Rian Pandole</v>
          </cell>
          <cell r="B9915" t="str">
            <v>Rian</v>
          </cell>
          <cell r="C9915" t="str">
            <v>Pandole</v>
          </cell>
          <cell r="E9915">
            <v>200561</v>
          </cell>
        </row>
        <row r="9916">
          <cell r="A9916" t="str">
            <v>Ribhav Ravikiran</v>
          </cell>
          <cell r="B9916" t="str">
            <v>Ribhav</v>
          </cell>
          <cell r="C9916" t="str">
            <v>Ravikiran</v>
          </cell>
          <cell r="E9916">
            <v>139046</v>
          </cell>
        </row>
        <row r="9917">
          <cell r="A9917" t="str">
            <v>Ric Mortera</v>
          </cell>
          <cell r="B9917" t="str">
            <v>Ric</v>
          </cell>
          <cell r="C9917" t="str">
            <v>Mortera</v>
          </cell>
          <cell r="E9917">
            <v>201910</v>
          </cell>
        </row>
        <row r="9918">
          <cell r="A9918" t="str">
            <v>Ricardas Berankis</v>
          </cell>
          <cell r="B9918" t="str">
            <v>Ricardas</v>
          </cell>
          <cell r="C9918" t="str">
            <v>Berankis</v>
          </cell>
          <cell r="E9918">
            <v>105575</v>
          </cell>
        </row>
        <row r="9919">
          <cell r="A9919" t="str">
            <v>Ricardo Alban</v>
          </cell>
          <cell r="B9919" t="str">
            <v>Ricardo</v>
          </cell>
          <cell r="C9919" t="str">
            <v>Alban</v>
          </cell>
          <cell r="E9919">
            <v>206920</v>
          </cell>
        </row>
        <row r="9920">
          <cell r="A9920" t="str">
            <v>Ricardo Alban</v>
          </cell>
          <cell r="B9920" t="str">
            <v>Ricardo</v>
          </cell>
          <cell r="C9920" t="str">
            <v>Alban</v>
          </cell>
          <cell r="E9920">
            <v>209173</v>
          </cell>
        </row>
        <row r="9921">
          <cell r="A9921" t="str">
            <v>Ricardo Alberto Leal Fuenmayor</v>
          </cell>
          <cell r="B9921" t="str">
            <v>Ricardo Alberto</v>
          </cell>
          <cell r="C9921" t="str">
            <v>Leal Fuenmayor</v>
          </cell>
          <cell r="E9921">
            <v>133281</v>
          </cell>
        </row>
        <row r="9922">
          <cell r="A9922" t="str">
            <v>Ricardo Brancal</v>
          </cell>
          <cell r="B9922" t="str">
            <v>Ricardo</v>
          </cell>
          <cell r="C9922" t="str">
            <v>Brancal</v>
          </cell>
          <cell r="E9922">
            <v>209287</v>
          </cell>
        </row>
        <row r="9923">
          <cell r="A9923" t="str">
            <v>Ricardo Chile Fonte</v>
          </cell>
          <cell r="B9923" t="str">
            <v>Ricardo</v>
          </cell>
          <cell r="C9923" t="str">
            <v>Chile Fonte</v>
          </cell>
          <cell r="E9923">
            <v>103905</v>
          </cell>
        </row>
        <row r="9924">
          <cell r="A9924" t="str">
            <v>Ricardo Corrente</v>
          </cell>
          <cell r="B9924" t="str">
            <v>Ricardo</v>
          </cell>
          <cell r="C9924" t="str">
            <v>Corrente</v>
          </cell>
          <cell r="E9924">
            <v>109264</v>
          </cell>
        </row>
        <row r="9925">
          <cell r="A9925" t="str">
            <v>Ricardo David Mayagoitia</v>
          </cell>
          <cell r="B9925" t="str">
            <v>Ricardo David</v>
          </cell>
          <cell r="C9925" t="str">
            <v>Mayagoitia</v>
          </cell>
          <cell r="E9925">
            <v>121393</v>
          </cell>
        </row>
        <row r="9926">
          <cell r="A9926" t="str">
            <v>Ricardo Gomes</v>
          </cell>
          <cell r="B9926" t="str">
            <v>Ricardo</v>
          </cell>
          <cell r="C9926" t="str">
            <v>Gomes</v>
          </cell>
          <cell r="E9926">
            <v>132320</v>
          </cell>
        </row>
        <row r="9927">
          <cell r="A9927" t="str">
            <v>Ricardo Gonzalez Diaz</v>
          </cell>
          <cell r="B9927" t="str">
            <v>Ricardo</v>
          </cell>
          <cell r="C9927" t="str">
            <v>Gonzalez Diaz</v>
          </cell>
          <cell r="E9927">
            <v>108916</v>
          </cell>
        </row>
        <row r="9928">
          <cell r="A9928" t="str">
            <v>Ricardo Groenewold</v>
          </cell>
          <cell r="B9928" t="str">
            <v>Ricardo</v>
          </cell>
          <cell r="C9928" t="str">
            <v>Groenewold</v>
          </cell>
          <cell r="E9928">
            <v>121995</v>
          </cell>
        </row>
        <row r="9929">
          <cell r="A9929" t="str">
            <v>Ricardo Hocevar</v>
          </cell>
          <cell r="B9929" t="str">
            <v>Ricardo</v>
          </cell>
          <cell r="C9929" t="str">
            <v>Hocevar</v>
          </cell>
          <cell r="E9929">
            <v>104550</v>
          </cell>
        </row>
        <row r="9930">
          <cell r="A9930" t="str">
            <v>Ricardo Jorge</v>
          </cell>
          <cell r="B9930" t="str">
            <v>Ricardo</v>
          </cell>
          <cell r="C9930" t="str">
            <v>Jorge</v>
          </cell>
          <cell r="E9930">
            <v>121324</v>
          </cell>
        </row>
        <row r="9931">
          <cell r="A9931" t="str">
            <v>Ricardo Mello</v>
          </cell>
          <cell r="B9931" t="str">
            <v>Ricardo</v>
          </cell>
          <cell r="C9931" t="str">
            <v>Mello</v>
          </cell>
          <cell r="E9931">
            <v>103672</v>
          </cell>
        </row>
        <row r="9932">
          <cell r="A9932" t="str">
            <v>Ricardo Ojeda Lara</v>
          </cell>
          <cell r="B9932" t="str">
            <v>Ricardo</v>
          </cell>
          <cell r="C9932" t="str">
            <v>Ojeda Lara</v>
          </cell>
          <cell r="E9932">
            <v>106120</v>
          </cell>
        </row>
        <row r="9933">
          <cell r="A9933" t="str">
            <v>Ricardo Ortiz</v>
          </cell>
          <cell r="B9933" t="str">
            <v>Ricardo</v>
          </cell>
          <cell r="C9933" t="str">
            <v>Ortiz</v>
          </cell>
          <cell r="E9933">
            <v>202434</v>
          </cell>
        </row>
        <row r="9934">
          <cell r="A9934" t="str">
            <v>Ricardo Pabon</v>
          </cell>
          <cell r="B9934" t="str">
            <v>Ricardo</v>
          </cell>
          <cell r="C9934" t="str">
            <v>Pabon</v>
          </cell>
          <cell r="E9934">
            <v>200254</v>
          </cell>
        </row>
        <row r="9935">
          <cell r="A9935" t="str">
            <v>Ricardo Perez</v>
          </cell>
          <cell r="B9935" t="str">
            <v>Ricardo</v>
          </cell>
          <cell r="C9935" t="str">
            <v>Perez</v>
          </cell>
          <cell r="E9935">
            <v>122336</v>
          </cell>
        </row>
        <row r="9936">
          <cell r="A9936" t="str">
            <v>Ricardo Reyna</v>
          </cell>
          <cell r="B9936" t="str">
            <v>Ricardo</v>
          </cell>
          <cell r="C9936" t="str">
            <v>Reyna</v>
          </cell>
          <cell r="E9936">
            <v>209356</v>
          </cell>
        </row>
        <row r="9937">
          <cell r="A9937" t="str">
            <v>Ricardo Rodeiro Stetson</v>
          </cell>
          <cell r="B9937" t="str">
            <v>Ricardo</v>
          </cell>
          <cell r="C9937" t="str">
            <v>Rodeiro Stetson</v>
          </cell>
          <cell r="E9937">
            <v>121289</v>
          </cell>
        </row>
        <row r="9938">
          <cell r="A9938" t="str">
            <v>Ricardo Rodriguez</v>
          </cell>
          <cell r="B9938" t="str">
            <v>Ricardo</v>
          </cell>
          <cell r="C9938" t="str">
            <v>Rodriguez</v>
          </cell>
          <cell r="E9938">
            <v>106175</v>
          </cell>
        </row>
        <row r="9939">
          <cell r="A9939" t="str">
            <v>Ricardo Siggia</v>
          </cell>
          <cell r="B9939" t="str">
            <v>Ricardo</v>
          </cell>
          <cell r="C9939" t="str">
            <v>Siggia</v>
          </cell>
          <cell r="E9939">
            <v>105350</v>
          </cell>
        </row>
        <row r="9940">
          <cell r="A9940" t="str">
            <v>Ricardo Soriano Gallo</v>
          </cell>
          <cell r="B9940" t="str">
            <v>Ricardo</v>
          </cell>
          <cell r="C9940" t="str">
            <v>Soriano Gallo</v>
          </cell>
          <cell r="E9940">
            <v>104176</v>
          </cell>
        </row>
        <row r="9941">
          <cell r="A9941" t="str">
            <v>Ricardo Urzua Rivera</v>
          </cell>
          <cell r="B9941" t="str">
            <v>Ricardo</v>
          </cell>
          <cell r="C9941" t="str">
            <v>Urzua Rivera</v>
          </cell>
          <cell r="E9941">
            <v>105293</v>
          </cell>
        </row>
        <row r="9942">
          <cell r="A9942" t="str">
            <v>Ricardo Villacorta Alonso</v>
          </cell>
          <cell r="B9942" t="str">
            <v>Ricardo</v>
          </cell>
          <cell r="C9942" t="str">
            <v>Villacorta Alonso</v>
          </cell>
          <cell r="E9942">
            <v>104544</v>
          </cell>
        </row>
        <row r="9943">
          <cell r="A9943" t="str">
            <v>Riccardo Balzerani</v>
          </cell>
          <cell r="B9943" t="str">
            <v>Riccardo</v>
          </cell>
          <cell r="C9943" t="str">
            <v>Balzerani</v>
          </cell>
          <cell r="E9943">
            <v>133045</v>
          </cell>
        </row>
        <row r="9944">
          <cell r="A9944" t="str">
            <v>Riccardo Bellotti</v>
          </cell>
          <cell r="B9944" t="str">
            <v>Riccardo</v>
          </cell>
          <cell r="C9944" t="str">
            <v>Bellotti</v>
          </cell>
          <cell r="E9944">
            <v>105821</v>
          </cell>
        </row>
        <row r="9945">
          <cell r="A9945" t="str">
            <v>Riccardo Bonadio</v>
          </cell>
          <cell r="B9945" t="str">
            <v>Riccardo</v>
          </cell>
          <cell r="C9945" t="str">
            <v>Bonadio</v>
          </cell>
          <cell r="E9945">
            <v>109686</v>
          </cell>
        </row>
        <row r="9946">
          <cell r="A9946" t="str">
            <v>Riccardo Chessari</v>
          </cell>
          <cell r="B9946" t="str">
            <v>Riccardo</v>
          </cell>
          <cell r="C9946" t="str">
            <v>Chessari</v>
          </cell>
          <cell r="E9946">
            <v>126769</v>
          </cell>
        </row>
        <row r="9947">
          <cell r="A9947" t="str">
            <v>Riccardo Di Nocera</v>
          </cell>
          <cell r="B9947" t="str">
            <v>Riccardo</v>
          </cell>
          <cell r="C9947" t="str">
            <v>Di Nocera</v>
          </cell>
          <cell r="E9947">
            <v>208184</v>
          </cell>
        </row>
        <row r="9948">
          <cell r="A9948" t="str">
            <v>Riccardo Ghedin</v>
          </cell>
          <cell r="B9948" t="str">
            <v>Riccardo</v>
          </cell>
          <cell r="C9948" t="str">
            <v>Ghedin</v>
          </cell>
          <cell r="E9948">
            <v>104644</v>
          </cell>
        </row>
        <row r="9949">
          <cell r="A9949" t="str">
            <v>Riccardo Lemos</v>
          </cell>
          <cell r="B9949" t="str">
            <v>Riccardo</v>
          </cell>
          <cell r="C9949" t="str">
            <v>Lemos</v>
          </cell>
          <cell r="E9949">
            <v>126342</v>
          </cell>
        </row>
        <row r="9950">
          <cell r="A9950" t="str">
            <v>Riccardo Maiga</v>
          </cell>
          <cell r="B9950" t="str">
            <v>Riccardo</v>
          </cell>
          <cell r="C9950" t="str">
            <v>Maiga</v>
          </cell>
          <cell r="E9950">
            <v>105369</v>
          </cell>
        </row>
        <row r="9951">
          <cell r="A9951" t="str">
            <v>Riccardo Marcon</v>
          </cell>
          <cell r="B9951" t="str">
            <v>Riccardo</v>
          </cell>
          <cell r="C9951" t="str">
            <v>Marcon</v>
          </cell>
          <cell r="E9951">
            <v>120579</v>
          </cell>
        </row>
        <row r="9952">
          <cell r="A9952" t="str">
            <v>Riccardo Merone</v>
          </cell>
          <cell r="B9952" t="str">
            <v>Riccardo</v>
          </cell>
          <cell r="C9952" t="str">
            <v>Merone</v>
          </cell>
          <cell r="E9952">
            <v>122293</v>
          </cell>
        </row>
        <row r="9953">
          <cell r="A9953" t="str">
            <v>Riccardo Perin</v>
          </cell>
          <cell r="B9953" t="str">
            <v>Riccardo</v>
          </cell>
          <cell r="C9953" t="str">
            <v>Perin</v>
          </cell>
          <cell r="E9953">
            <v>209051</v>
          </cell>
        </row>
        <row r="9954">
          <cell r="A9954" t="str">
            <v>Riccardo Perin</v>
          </cell>
          <cell r="B9954" t="str">
            <v>Riccardo</v>
          </cell>
          <cell r="C9954" t="str">
            <v>Perin</v>
          </cell>
          <cell r="E9954">
            <v>209149</v>
          </cell>
        </row>
        <row r="9955">
          <cell r="A9955" t="str">
            <v>Riccardo Roberto</v>
          </cell>
          <cell r="B9955" t="str">
            <v>Riccardo</v>
          </cell>
          <cell r="C9955" t="str">
            <v>Roberto</v>
          </cell>
          <cell r="E9955">
            <v>200320</v>
          </cell>
        </row>
        <row r="9956">
          <cell r="A9956" t="str">
            <v>Riccardo Sagliocco</v>
          </cell>
          <cell r="B9956" t="str">
            <v>Riccardo</v>
          </cell>
          <cell r="C9956" t="str">
            <v>Sagliocco</v>
          </cell>
          <cell r="E9956">
            <v>122415</v>
          </cell>
        </row>
        <row r="9957">
          <cell r="A9957" t="str">
            <v>Riccardo Siciliano</v>
          </cell>
          <cell r="B9957" t="str">
            <v>Riccardo</v>
          </cell>
          <cell r="C9957" t="str">
            <v>Siciliano</v>
          </cell>
          <cell r="E9957">
            <v>200296</v>
          </cell>
        </row>
        <row r="9958">
          <cell r="A9958" t="str">
            <v>Riccardo Sinicropi</v>
          </cell>
          <cell r="B9958" t="str">
            <v>Riccardo</v>
          </cell>
          <cell r="C9958" t="str">
            <v>Sinicropi</v>
          </cell>
          <cell r="E9958">
            <v>105628</v>
          </cell>
        </row>
        <row r="9959">
          <cell r="A9959" t="str">
            <v>Riccardo Stabile</v>
          </cell>
          <cell r="B9959" t="str">
            <v>Riccardo</v>
          </cell>
          <cell r="C9959" t="str">
            <v>Stabile</v>
          </cell>
          <cell r="E9959">
            <v>127730</v>
          </cell>
        </row>
        <row r="9960">
          <cell r="A9960" t="str">
            <v>Riccardo Stiglich</v>
          </cell>
          <cell r="B9960" t="str">
            <v>Riccardo</v>
          </cell>
          <cell r="C9960" t="str">
            <v>Stiglich</v>
          </cell>
          <cell r="E9960">
            <v>122636</v>
          </cell>
        </row>
        <row r="9961">
          <cell r="A9961" t="str">
            <v>Riccardo Tavilla</v>
          </cell>
          <cell r="B9961" t="str">
            <v>Riccardo</v>
          </cell>
          <cell r="C9961" t="str">
            <v>Tavilla</v>
          </cell>
          <cell r="E9961">
            <v>210088</v>
          </cell>
        </row>
        <row r="9962">
          <cell r="A9962" t="str">
            <v>Richard Anthony Meade</v>
          </cell>
          <cell r="B9962" t="str">
            <v>Richard Anthony</v>
          </cell>
          <cell r="C9962" t="str">
            <v>Meade</v>
          </cell>
          <cell r="E9962">
            <v>126477</v>
          </cell>
        </row>
        <row r="9963">
          <cell r="A9963" t="str">
            <v>Richard Arlindo</v>
          </cell>
          <cell r="B9963" t="str">
            <v>Richard</v>
          </cell>
          <cell r="C9963" t="str">
            <v>Arlindo</v>
          </cell>
          <cell r="E9963">
            <v>109434</v>
          </cell>
        </row>
        <row r="9964">
          <cell r="A9964" t="str">
            <v>Richard Ashforth</v>
          </cell>
          <cell r="B9964" t="str">
            <v>Richard</v>
          </cell>
          <cell r="C9964" t="str">
            <v>Ashforth</v>
          </cell>
          <cell r="E9964">
            <v>137135</v>
          </cell>
        </row>
        <row r="9965">
          <cell r="A9965" t="str">
            <v>Richard Becker</v>
          </cell>
          <cell r="B9965" t="str">
            <v>Richard</v>
          </cell>
          <cell r="C9965" t="str">
            <v>Becker</v>
          </cell>
          <cell r="E9965">
            <v>105702</v>
          </cell>
        </row>
        <row r="9966">
          <cell r="A9966" t="str">
            <v>Richard Biagiotti</v>
          </cell>
          <cell r="B9966" t="str">
            <v>Richard</v>
          </cell>
          <cell r="C9966" t="str">
            <v>Biagiotti</v>
          </cell>
          <cell r="E9966">
            <v>210196</v>
          </cell>
        </row>
        <row r="9967">
          <cell r="A9967" t="str">
            <v>Richard Bloomfield</v>
          </cell>
          <cell r="B9967" t="str">
            <v>Richard</v>
          </cell>
          <cell r="C9967" t="str">
            <v>Bloomfield</v>
          </cell>
          <cell r="E9967">
            <v>104171</v>
          </cell>
        </row>
        <row r="9968">
          <cell r="A9968" t="str">
            <v>Richard Brej</v>
          </cell>
          <cell r="B9968" t="str">
            <v>Richard</v>
          </cell>
          <cell r="C9968" t="str">
            <v>Brej</v>
          </cell>
          <cell r="E9968">
            <v>132531</v>
          </cell>
        </row>
        <row r="9969">
          <cell r="A9969" t="str">
            <v>Richard Del Nunzio</v>
          </cell>
          <cell r="B9969" t="str">
            <v>Richard</v>
          </cell>
          <cell r="C9969" t="str">
            <v>Del Nunzio</v>
          </cell>
          <cell r="E9969">
            <v>129889</v>
          </cell>
        </row>
        <row r="9970">
          <cell r="A9970" t="str">
            <v>Richard Doverspike</v>
          </cell>
          <cell r="B9970" t="str">
            <v>Richard</v>
          </cell>
          <cell r="C9970" t="str">
            <v>Doverspike</v>
          </cell>
          <cell r="E9970">
            <v>122239</v>
          </cell>
        </row>
        <row r="9971">
          <cell r="A9971" t="str">
            <v>Richard Dulganov</v>
          </cell>
          <cell r="B9971" t="str">
            <v>Richard</v>
          </cell>
          <cell r="C9971" t="str">
            <v>Dulganov</v>
          </cell>
          <cell r="E9971">
            <v>208102</v>
          </cell>
        </row>
        <row r="9972">
          <cell r="A9972" t="str">
            <v>Richard Gabb</v>
          </cell>
          <cell r="B9972" t="str">
            <v>Richard</v>
          </cell>
          <cell r="C9972" t="str">
            <v>Gabb</v>
          </cell>
          <cell r="E9972">
            <v>105924</v>
          </cell>
        </row>
        <row r="9973">
          <cell r="A9973" t="str">
            <v>Richard Gasquet</v>
          </cell>
          <cell r="B9973" t="str">
            <v>Richard</v>
          </cell>
          <cell r="C9973" t="str">
            <v>Gasquet</v>
          </cell>
          <cell r="E9973">
            <v>104755</v>
          </cell>
        </row>
        <row r="9974">
          <cell r="A9974" t="str">
            <v>Richard Hampel</v>
          </cell>
          <cell r="B9974" t="str">
            <v>Richard</v>
          </cell>
          <cell r="C9974" t="str">
            <v>Hampel</v>
          </cell>
          <cell r="E9974">
            <v>111745</v>
          </cell>
        </row>
        <row r="9975">
          <cell r="A9975" t="str">
            <v>Richard Johnson</v>
          </cell>
          <cell r="B9975" t="str">
            <v>Richard</v>
          </cell>
          <cell r="C9975" t="str">
            <v>Johnson</v>
          </cell>
          <cell r="E9975">
            <v>110642</v>
          </cell>
        </row>
        <row r="9976">
          <cell r="A9976" t="str">
            <v>Richard Mallory</v>
          </cell>
          <cell r="B9976" t="str">
            <v>Richard</v>
          </cell>
          <cell r="C9976" t="str">
            <v>Mallory</v>
          </cell>
          <cell r="E9976">
            <v>130688</v>
          </cell>
        </row>
        <row r="9977">
          <cell r="A9977" t="str">
            <v>Richard Malobicky</v>
          </cell>
          <cell r="B9977" t="str">
            <v>Richard</v>
          </cell>
          <cell r="C9977" t="str">
            <v>Malobicky</v>
          </cell>
          <cell r="E9977">
            <v>119909</v>
          </cell>
        </row>
        <row r="9978">
          <cell r="A9978" t="str">
            <v>Richard Muzaev</v>
          </cell>
          <cell r="B9978" t="str">
            <v>Richard</v>
          </cell>
          <cell r="C9978" t="str">
            <v>Muzaev</v>
          </cell>
          <cell r="E9978">
            <v>105958</v>
          </cell>
        </row>
        <row r="9979">
          <cell r="A9979" t="str">
            <v>Richard Ruckelshausen</v>
          </cell>
          <cell r="B9979" t="str">
            <v>Richard</v>
          </cell>
          <cell r="C9979" t="str">
            <v>Ruckelshausen</v>
          </cell>
          <cell r="E9979">
            <v>104957</v>
          </cell>
        </row>
        <row r="9980">
          <cell r="A9980" t="str">
            <v>Richard Solberg</v>
          </cell>
          <cell r="B9980" t="str">
            <v>Richard</v>
          </cell>
          <cell r="C9980" t="str">
            <v>Solberg</v>
          </cell>
          <cell r="E9980">
            <v>144930</v>
          </cell>
        </row>
        <row r="9981">
          <cell r="A9981" t="str">
            <v>Richard Thongoana</v>
          </cell>
          <cell r="B9981" t="str">
            <v>Richard</v>
          </cell>
          <cell r="C9981" t="str">
            <v>Thongoana</v>
          </cell>
          <cell r="E9981">
            <v>208110</v>
          </cell>
        </row>
        <row r="9982">
          <cell r="A9982" t="str">
            <v>Richard Torres</v>
          </cell>
          <cell r="B9982" t="str">
            <v>Richard</v>
          </cell>
          <cell r="C9982" t="str">
            <v>Torres</v>
          </cell>
          <cell r="E9982">
            <v>202410</v>
          </cell>
        </row>
        <row r="9983">
          <cell r="A9983" t="str">
            <v>Richard Urbain</v>
          </cell>
          <cell r="B9983" t="str">
            <v>Richard</v>
          </cell>
          <cell r="C9983" t="str">
            <v>Urbain</v>
          </cell>
          <cell r="E9983">
            <v>126647</v>
          </cell>
        </row>
        <row r="9984">
          <cell r="A9984" t="str">
            <v>Richard Waite</v>
          </cell>
          <cell r="B9984" t="str">
            <v>Richard</v>
          </cell>
          <cell r="C9984" t="str">
            <v>Waite</v>
          </cell>
          <cell r="E9984">
            <v>105599</v>
          </cell>
        </row>
        <row r="9985">
          <cell r="A9985" t="str">
            <v>Richard Wire</v>
          </cell>
          <cell r="B9985" t="str">
            <v>Richard</v>
          </cell>
          <cell r="C9985" t="str">
            <v>Wire</v>
          </cell>
          <cell r="E9985">
            <v>111717</v>
          </cell>
        </row>
        <row r="9986">
          <cell r="A9986" t="str">
            <v>Richard Yang</v>
          </cell>
          <cell r="B9986" t="str">
            <v>Richard</v>
          </cell>
          <cell r="C9986" t="str">
            <v>Yang</v>
          </cell>
          <cell r="E9986">
            <v>138883</v>
          </cell>
        </row>
        <row r="9987">
          <cell r="A9987" t="str">
            <v>Richard Zusman</v>
          </cell>
          <cell r="B9987" t="str">
            <v>Richard</v>
          </cell>
          <cell r="C9987" t="str">
            <v>Zusman</v>
          </cell>
          <cell r="E9987">
            <v>208890</v>
          </cell>
        </row>
        <row r="9988">
          <cell r="A9988" t="str">
            <v>Rick De Groot</v>
          </cell>
          <cell r="B9988" t="str">
            <v>Rick</v>
          </cell>
          <cell r="C9988" t="str">
            <v>De Groot</v>
          </cell>
          <cell r="E9988">
            <v>134031</v>
          </cell>
        </row>
        <row r="9989">
          <cell r="A9989" t="str">
            <v>Rick Kepler</v>
          </cell>
          <cell r="B9989" t="str">
            <v>Rick</v>
          </cell>
          <cell r="C9989" t="str">
            <v>Kepler</v>
          </cell>
          <cell r="E9989">
            <v>108094</v>
          </cell>
        </row>
        <row r="9990">
          <cell r="A9990" t="str">
            <v>Rick Staal</v>
          </cell>
          <cell r="B9990" t="str">
            <v>Rick</v>
          </cell>
          <cell r="C9990" t="str">
            <v>Staal</v>
          </cell>
          <cell r="E9990">
            <v>202384</v>
          </cell>
        </row>
        <row r="9991">
          <cell r="A9991" t="str">
            <v>Rickard Holmstrom</v>
          </cell>
          <cell r="B9991" t="str">
            <v>Rickard</v>
          </cell>
          <cell r="C9991" t="str">
            <v>Holmstrom</v>
          </cell>
          <cell r="E9991">
            <v>103783</v>
          </cell>
        </row>
        <row r="9992">
          <cell r="A9992" t="str">
            <v>Rickey Baylon</v>
          </cell>
          <cell r="B9992" t="str">
            <v>Rickey</v>
          </cell>
          <cell r="C9992" t="str">
            <v>Baylon</v>
          </cell>
          <cell r="E9992">
            <v>136385</v>
          </cell>
        </row>
        <row r="9993">
          <cell r="A9993" t="str">
            <v>Ricky Medinilla</v>
          </cell>
          <cell r="B9993" t="str">
            <v>Ricky</v>
          </cell>
          <cell r="C9993" t="str">
            <v>Medinilla</v>
          </cell>
          <cell r="E9993">
            <v>106394</v>
          </cell>
        </row>
        <row r="9994">
          <cell r="A9994" t="str">
            <v>Ricky Robertson</v>
          </cell>
          <cell r="B9994" t="str">
            <v>Ricky</v>
          </cell>
          <cell r="C9994" t="str">
            <v>Robertson</v>
          </cell>
          <cell r="E9994">
            <v>126462</v>
          </cell>
        </row>
        <row r="9995">
          <cell r="A9995" t="str">
            <v>Ricky Ventura Perez</v>
          </cell>
          <cell r="B9995" t="str">
            <v>Ricky</v>
          </cell>
          <cell r="C9995" t="str">
            <v>Ventura Perez</v>
          </cell>
          <cell r="E9995">
            <v>123822</v>
          </cell>
        </row>
        <row r="9996">
          <cell r="A9996" t="str">
            <v>Ridley H Seguso</v>
          </cell>
          <cell r="B9996" t="str">
            <v>Ridley H</v>
          </cell>
          <cell r="C9996" t="str">
            <v>Seguso</v>
          </cell>
          <cell r="E9996">
            <v>121711</v>
          </cell>
        </row>
        <row r="9997">
          <cell r="A9997" t="str">
            <v>Rifat Biktyakov</v>
          </cell>
          <cell r="B9997" t="str">
            <v>Rifat</v>
          </cell>
          <cell r="C9997" t="str">
            <v>Biktyakov</v>
          </cell>
          <cell r="E9997">
            <v>105366</v>
          </cell>
        </row>
        <row r="9998">
          <cell r="A9998" t="str">
            <v>Rigele Te</v>
          </cell>
          <cell r="B9998" t="str">
            <v>Rigele</v>
          </cell>
          <cell r="C9998" t="str">
            <v>Te</v>
          </cell>
          <cell r="E9998">
            <v>144751</v>
          </cell>
        </row>
        <row r="9999">
          <cell r="A9999" t="str">
            <v>Rihards Emulins</v>
          </cell>
          <cell r="B9999" t="str">
            <v>Rihards</v>
          </cell>
          <cell r="C9999" t="str">
            <v>Emulins</v>
          </cell>
          <cell r="E9999">
            <v>108987</v>
          </cell>
        </row>
        <row r="10000">
          <cell r="A10000" t="str">
            <v>Rik De Voest</v>
          </cell>
          <cell r="B10000" t="str">
            <v>Rik</v>
          </cell>
          <cell r="C10000" t="str">
            <v>De Voest</v>
          </cell>
          <cell r="E10000">
            <v>103573</v>
          </cell>
        </row>
        <row r="10001">
          <cell r="A10001" t="str">
            <v>Rikhardt Bierman</v>
          </cell>
          <cell r="B10001" t="str">
            <v>Rikhardt</v>
          </cell>
          <cell r="C10001" t="str">
            <v>Bierman</v>
          </cell>
          <cell r="E10001">
            <v>206633</v>
          </cell>
        </row>
        <row r="10002">
          <cell r="A10002" t="str">
            <v>Riki Mclachlan</v>
          </cell>
          <cell r="B10002" t="str">
            <v>Riki</v>
          </cell>
          <cell r="C10002" t="str">
            <v>Mclachlan</v>
          </cell>
          <cell r="E10002">
            <v>111429</v>
          </cell>
        </row>
        <row r="10003">
          <cell r="A10003" t="str">
            <v>Riki Oshima</v>
          </cell>
          <cell r="B10003" t="str">
            <v>Riki</v>
          </cell>
          <cell r="C10003" t="str">
            <v>Oshima</v>
          </cell>
          <cell r="E10003">
            <v>200498</v>
          </cell>
        </row>
        <row r="10004">
          <cell r="A10004" t="str">
            <v>Rikus De Villiers</v>
          </cell>
          <cell r="B10004" t="str">
            <v>Rikus</v>
          </cell>
          <cell r="C10004" t="str">
            <v>De Villiers</v>
          </cell>
          <cell r="E10004">
            <v>119603</v>
          </cell>
        </row>
        <row r="10005">
          <cell r="A10005" t="str">
            <v>Rikuto Furuta</v>
          </cell>
          <cell r="B10005" t="str">
            <v>Rikuto</v>
          </cell>
          <cell r="C10005" t="str">
            <v>Furuta</v>
          </cell>
          <cell r="E10005">
            <v>105988</v>
          </cell>
        </row>
        <row r="10006">
          <cell r="A10006" t="str">
            <v>Riley H Reist</v>
          </cell>
          <cell r="B10006" t="str">
            <v>Riley H</v>
          </cell>
          <cell r="C10006" t="str">
            <v>Reist</v>
          </cell>
          <cell r="E10006">
            <v>206933</v>
          </cell>
        </row>
        <row r="10007">
          <cell r="A10007" t="str">
            <v>Riley Smith</v>
          </cell>
          <cell r="B10007" t="str">
            <v>Riley</v>
          </cell>
          <cell r="C10007" t="str">
            <v>Smith</v>
          </cell>
          <cell r="E10007">
            <v>200588</v>
          </cell>
        </row>
        <row r="10008">
          <cell r="A10008" t="str">
            <v>Rimpei Kawakami</v>
          </cell>
          <cell r="B10008" t="str">
            <v>Rimpei</v>
          </cell>
          <cell r="C10008" t="str">
            <v>Kawakami</v>
          </cell>
          <cell r="E10008">
            <v>202299</v>
          </cell>
        </row>
        <row r="10009">
          <cell r="A10009" t="str">
            <v>Rinky Hijikata</v>
          </cell>
          <cell r="B10009" t="str">
            <v>Rinky</v>
          </cell>
          <cell r="C10009" t="str">
            <v>Hijikata</v>
          </cell>
          <cell r="E10009">
            <v>208014</v>
          </cell>
        </row>
        <row r="10010">
          <cell r="A10010" t="str">
            <v>Rio Noguchi</v>
          </cell>
          <cell r="B10010" t="str">
            <v>Rio</v>
          </cell>
          <cell r="C10010" t="str">
            <v>Noguchi</v>
          </cell>
          <cell r="E10010">
            <v>200677</v>
          </cell>
        </row>
        <row r="10011">
          <cell r="A10011" t="str">
            <v>Rishab Agarwal</v>
          </cell>
          <cell r="B10011" t="str">
            <v>Rishab</v>
          </cell>
          <cell r="C10011" t="str">
            <v>Agarwal</v>
          </cell>
          <cell r="E10011">
            <v>111801</v>
          </cell>
        </row>
        <row r="10012">
          <cell r="A10012" t="str">
            <v>Rishabdev Raman</v>
          </cell>
          <cell r="B10012" t="str">
            <v>Rishabdev</v>
          </cell>
          <cell r="C10012" t="str">
            <v>Raman</v>
          </cell>
          <cell r="E10012">
            <v>111778</v>
          </cell>
        </row>
        <row r="10013">
          <cell r="A10013" t="str">
            <v>Rishabh Mehra</v>
          </cell>
          <cell r="B10013" t="str">
            <v>Rishabh</v>
          </cell>
          <cell r="C10013" t="str">
            <v>Mehra</v>
          </cell>
          <cell r="E10013">
            <v>111146</v>
          </cell>
        </row>
        <row r="10014">
          <cell r="A10014" t="str">
            <v>Rishabh Sharda</v>
          </cell>
          <cell r="B10014" t="str">
            <v>Rishabh</v>
          </cell>
          <cell r="C10014" t="str">
            <v>Sharda</v>
          </cell>
          <cell r="E10014">
            <v>200680</v>
          </cell>
        </row>
        <row r="10015">
          <cell r="A10015" t="str">
            <v>Rishi Reddy</v>
          </cell>
          <cell r="B10015" t="str">
            <v>Rishi</v>
          </cell>
          <cell r="C10015" t="str">
            <v>Reddy</v>
          </cell>
          <cell r="E10015">
            <v>205941</v>
          </cell>
        </row>
        <row r="10016">
          <cell r="A10016" t="str">
            <v>Riski Bagus Saputra</v>
          </cell>
          <cell r="B10016" t="str">
            <v>Riski Bagus</v>
          </cell>
          <cell r="C10016" t="str">
            <v>Saputra</v>
          </cell>
          <cell r="E10016">
            <v>122208</v>
          </cell>
        </row>
        <row r="10017">
          <cell r="A10017" t="str">
            <v>Ristomatti Lanne</v>
          </cell>
          <cell r="B10017" t="str">
            <v>Ristomatti</v>
          </cell>
          <cell r="C10017" t="str">
            <v>Lanne</v>
          </cell>
          <cell r="E10017">
            <v>126173</v>
          </cell>
        </row>
        <row r="10018">
          <cell r="A10018" t="str">
            <v>Ritik Sundaram</v>
          </cell>
          <cell r="B10018" t="str">
            <v>Ritik</v>
          </cell>
          <cell r="C10018" t="str">
            <v>Sundaram</v>
          </cell>
          <cell r="E10018">
            <v>208759</v>
          </cell>
        </row>
        <row r="10019">
          <cell r="A10019" t="str">
            <v>Ritwick Sundar</v>
          </cell>
          <cell r="B10019" t="str">
            <v>Ritwick</v>
          </cell>
          <cell r="C10019" t="str">
            <v>Sundar</v>
          </cell>
          <cell r="E10019">
            <v>123973</v>
          </cell>
        </row>
        <row r="10020">
          <cell r="A10020" t="str">
            <v>Rizo Saidkhodjaev</v>
          </cell>
          <cell r="B10020" t="str">
            <v>Rizo</v>
          </cell>
          <cell r="C10020" t="str">
            <v>Saidkhodjaev</v>
          </cell>
          <cell r="E10020">
            <v>127734</v>
          </cell>
        </row>
        <row r="10021">
          <cell r="A10021" t="str">
            <v>Roan Jones</v>
          </cell>
          <cell r="B10021" t="str">
            <v>Roan</v>
          </cell>
          <cell r="C10021" t="str">
            <v>Jones</v>
          </cell>
          <cell r="E10021">
            <v>210422</v>
          </cell>
        </row>
        <row r="10022">
          <cell r="A10022" t="str">
            <v>Rob Reynolds</v>
          </cell>
          <cell r="B10022" t="str">
            <v>Rob</v>
          </cell>
          <cell r="C10022" t="str">
            <v>Reynolds</v>
          </cell>
          <cell r="E10022">
            <v>208463</v>
          </cell>
        </row>
        <row r="10023">
          <cell r="A10023" t="str">
            <v>Rob Van Den Berg</v>
          </cell>
          <cell r="B10023" t="str">
            <v>Rob</v>
          </cell>
          <cell r="C10023" t="str">
            <v>Van Den Berg</v>
          </cell>
          <cell r="E10023">
            <v>207414</v>
          </cell>
        </row>
        <row r="10024">
          <cell r="A10024" t="str">
            <v>Robbie Arends</v>
          </cell>
          <cell r="B10024" t="str">
            <v>Robbie</v>
          </cell>
          <cell r="C10024" t="str">
            <v>Arends</v>
          </cell>
          <cell r="E10024">
            <v>207813</v>
          </cell>
        </row>
        <row r="10025">
          <cell r="A10025" t="str">
            <v>Robbie C Bellamy</v>
          </cell>
          <cell r="B10025" t="str">
            <v>Robbie C</v>
          </cell>
          <cell r="C10025" t="str">
            <v>Bellamy</v>
          </cell>
          <cell r="E10025">
            <v>138590</v>
          </cell>
        </row>
        <row r="10026">
          <cell r="A10026" t="str">
            <v>Robbie Mudge</v>
          </cell>
          <cell r="B10026" t="str">
            <v>Robbie</v>
          </cell>
          <cell r="C10026" t="str">
            <v>Mudge</v>
          </cell>
          <cell r="E10026">
            <v>132612</v>
          </cell>
        </row>
        <row r="10027">
          <cell r="A10027" t="str">
            <v>Robbie Ridout</v>
          </cell>
          <cell r="B10027" t="str">
            <v>Robbie</v>
          </cell>
          <cell r="C10027" t="str">
            <v>Ridout</v>
          </cell>
          <cell r="E10027">
            <v>133959</v>
          </cell>
        </row>
        <row r="10028">
          <cell r="A10028" t="str">
            <v>Robby Ginepri</v>
          </cell>
          <cell r="B10028" t="str">
            <v>Robby</v>
          </cell>
          <cell r="C10028" t="str">
            <v>Ginepri</v>
          </cell>
          <cell r="E10028">
            <v>104068</v>
          </cell>
        </row>
        <row r="10029">
          <cell r="A10029" t="str">
            <v>Robby Shymansky</v>
          </cell>
          <cell r="B10029" t="str">
            <v>Robby</v>
          </cell>
          <cell r="C10029" t="str">
            <v>Shymansky</v>
          </cell>
          <cell r="E10029">
            <v>209089</v>
          </cell>
        </row>
        <row r="10030">
          <cell r="A10030" t="str">
            <v>Robbye Poole</v>
          </cell>
          <cell r="B10030" t="str">
            <v>Robbye</v>
          </cell>
          <cell r="C10030" t="str">
            <v>Poole</v>
          </cell>
          <cell r="E10030">
            <v>104436</v>
          </cell>
        </row>
        <row r="10031">
          <cell r="A10031" t="str">
            <v>Robert A Allan</v>
          </cell>
          <cell r="B10031" t="str">
            <v>Robert A</v>
          </cell>
          <cell r="C10031" t="str">
            <v>Allan</v>
          </cell>
          <cell r="E10031">
            <v>121949</v>
          </cell>
        </row>
        <row r="10032">
          <cell r="A10032" t="str">
            <v>Robert A Stineman</v>
          </cell>
          <cell r="B10032" t="str">
            <v>Robert A</v>
          </cell>
          <cell r="C10032" t="str">
            <v>Stineman</v>
          </cell>
          <cell r="E10032">
            <v>127242</v>
          </cell>
        </row>
        <row r="10033">
          <cell r="A10033" t="str">
            <v>Robert Baylon</v>
          </cell>
          <cell r="B10033" t="str">
            <v>Robert</v>
          </cell>
          <cell r="C10033" t="str">
            <v>Baylon</v>
          </cell>
          <cell r="E10033">
            <v>202331</v>
          </cell>
        </row>
        <row r="10034">
          <cell r="A10034" t="str">
            <v>Robert Belak</v>
          </cell>
          <cell r="B10034" t="str">
            <v>Robert</v>
          </cell>
          <cell r="C10034" t="str">
            <v>Belak</v>
          </cell>
          <cell r="E10034">
            <v>105045</v>
          </cell>
        </row>
        <row r="10035">
          <cell r="A10035" t="str">
            <v>Robert Buyinza</v>
          </cell>
          <cell r="B10035" t="str">
            <v>Robert</v>
          </cell>
          <cell r="C10035" t="str">
            <v>Buyinza</v>
          </cell>
          <cell r="E10035">
            <v>120841</v>
          </cell>
        </row>
        <row r="10036">
          <cell r="A10036" t="str">
            <v>Robert Carter</v>
          </cell>
          <cell r="B10036" t="str">
            <v>Robert</v>
          </cell>
          <cell r="C10036" t="str">
            <v>Carter</v>
          </cell>
          <cell r="E10036">
            <v>122523</v>
          </cell>
        </row>
        <row r="10037">
          <cell r="A10037" t="str">
            <v>Robert Cash</v>
          </cell>
          <cell r="B10037" t="str">
            <v>Robert</v>
          </cell>
          <cell r="C10037" t="str">
            <v>Cash</v>
          </cell>
          <cell r="E10037">
            <v>207901</v>
          </cell>
        </row>
        <row r="10038">
          <cell r="A10038" t="str">
            <v>Robert Coman</v>
          </cell>
          <cell r="B10038" t="str">
            <v>Robert</v>
          </cell>
          <cell r="C10038" t="str">
            <v>Coman</v>
          </cell>
          <cell r="E10038">
            <v>105665</v>
          </cell>
        </row>
        <row r="10039">
          <cell r="A10039" t="str">
            <v>Robert Constantinovici</v>
          </cell>
          <cell r="B10039" t="str">
            <v>Robert</v>
          </cell>
          <cell r="C10039" t="str">
            <v>Constantinovici</v>
          </cell>
          <cell r="E10039">
            <v>122297</v>
          </cell>
        </row>
        <row r="10040">
          <cell r="A10040" t="str">
            <v>Robert Damian Savin</v>
          </cell>
          <cell r="B10040" t="str">
            <v>Robert Damian</v>
          </cell>
          <cell r="C10040" t="str">
            <v>Savin</v>
          </cell>
          <cell r="E10040">
            <v>208271</v>
          </cell>
        </row>
        <row r="10041">
          <cell r="A10041" t="str">
            <v>Robert Dubuque</v>
          </cell>
          <cell r="B10041" t="str">
            <v>Robert</v>
          </cell>
          <cell r="C10041" t="str">
            <v>Dubuque</v>
          </cell>
          <cell r="E10041">
            <v>122191</v>
          </cell>
        </row>
        <row r="10042">
          <cell r="A10042" t="str">
            <v>Robert Dudley</v>
          </cell>
          <cell r="B10042" t="str">
            <v>Robert</v>
          </cell>
          <cell r="C10042" t="str">
            <v>Dudley</v>
          </cell>
          <cell r="E10042">
            <v>126529</v>
          </cell>
        </row>
        <row r="10043">
          <cell r="A10043" t="str">
            <v>Robert Farah</v>
          </cell>
          <cell r="B10043" t="str">
            <v>Robert</v>
          </cell>
          <cell r="C10043" t="str">
            <v>Farah</v>
          </cell>
          <cell r="E10043">
            <v>104857</v>
          </cell>
        </row>
        <row r="10044">
          <cell r="A10044" t="str">
            <v>Robert Galloway</v>
          </cell>
          <cell r="B10044" t="str">
            <v>Robert</v>
          </cell>
          <cell r="C10044" t="str">
            <v>Galloway</v>
          </cell>
          <cell r="E10044">
            <v>200415</v>
          </cell>
        </row>
        <row r="10045">
          <cell r="A10045" t="str">
            <v>Robert Godlewski</v>
          </cell>
          <cell r="B10045" t="str">
            <v>Robert</v>
          </cell>
          <cell r="C10045" t="str">
            <v>Godlewski</v>
          </cell>
          <cell r="E10045">
            <v>104319</v>
          </cell>
        </row>
        <row r="10046">
          <cell r="A10046" t="str">
            <v>Robert Herrera</v>
          </cell>
          <cell r="B10046" t="str">
            <v>Robert</v>
          </cell>
          <cell r="C10046" t="str">
            <v>Herrera</v>
          </cell>
          <cell r="E10046">
            <v>126145</v>
          </cell>
        </row>
        <row r="10047">
          <cell r="A10047" t="str">
            <v>Robert Howe</v>
          </cell>
          <cell r="B10047" t="str">
            <v>Robert</v>
          </cell>
          <cell r="C10047" t="str">
            <v>Howe</v>
          </cell>
          <cell r="E10047">
            <v>122155</v>
          </cell>
        </row>
        <row r="10048">
          <cell r="A10048" t="str">
            <v>Robert Januch</v>
          </cell>
          <cell r="B10048" t="str">
            <v>Robert</v>
          </cell>
          <cell r="C10048" t="str">
            <v>Januch</v>
          </cell>
          <cell r="E10048">
            <v>126137</v>
          </cell>
        </row>
        <row r="10049">
          <cell r="A10049" t="str">
            <v>Robert Kelly</v>
          </cell>
          <cell r="B10049" t="str">
            <v>Robert</v>
          </cell>
          <cell r="C10049" t="str">
            <v>Kelly</v>
          </cell>
          <cell r="E10049">
            <v>200171</v>
          </cell>
        </row>
        <row r="10050">
          <cell r="A10050" t="str">
            <v>Robert Kendrick</v>
          </cell>
          <cell r="B10050" t="str">
            <v>Robert</v>
          </cell>
          <cell r="C10050" t="str">
            <v>Kendrick</v>
          </cell>
          <cell r="E10050">
            <v>103470</v>
          </cell>
        </row>
        <row r="10051">
          <cell r="A10051" t="str">
            <v>Robert Kjellberg</v>
          </cell>
          <cell r="B10051" t="str">
            <v>Robert</v>
          </cell>
          <cell r="C10051" t="str">
            <v>Kjellberg</v>
          </cell>
          <cell r="E10051">
            <v>138576</v>
          </cell>
        </row>
        <row r="10052">
          <cell r="A10052" t="str">
            <v>Robert Klopot</v>
          </cell>
          <cell r="B10052" t="str">
            <v>Robert</v>
          </cell>
          <cell r="C10052" t="str">
            <v>Klopot</v>
          </cell>
          <cell r="E10052">
            <v>125807</v>
          </cell>
        </row>
        <row r="10053">
          <cell r="A10053" t="str">
            <v>Robert Krill</v>
          </cell>
          <cell r="B10053" t="str">
            <v>Robert</v>
          </cell>
          <cell r="C10053" t="str">
            <v>Krill</v>
          </cell>
          <cell r="E10053">
            <v>208607</v>
          </cell>
        </row>
        <row r="10054">
          <cell r="A10054" t="str">
            <v>Robert Leck</v>
          </cell>
          <cell r="B10054" t="str">
            <v>Robert</v>
          </cell>
          <cell r="C10054" t="str">
            <v>Leck</v>
          </cell>
          <cell r="E10054">
            <v>207667</v>
          </cell>
        </row>
        <row r="10055">
          <cell r="A10055" t="str">
            <v>Robert Levine</v>
          </cell>
          <cell r="B10055" t="str">
            <v>Robert</v>
          </cell>
          <cell r="C10055" t="str">
            <v>Levine</v>
          </cell>
          <cell r="E10055">
            <v>200338</v>
          </cell>
        </row>
        <row r="10056">
          <cell r="A10056" t="str">
            <v>Robert Lindstedt</v>
          </cell>
          <cell r="B10056" t="str">
            <v>Robert</v>
          </cell>
          <cell r="C10056" t="str">
            <v>Lindstedt</v>
          </cell>
          <cell r="E10056">
            <v>102963</v>
          </cell>
        </row>
        <row r="10057">
          <cell r="A10057" t="str">
            <v>Robert Loeb</v>
          </cell>
          <cell r="B10057" t="str">
            <v>Robert</v>
          </cell>
          <cell r="C10057" t="str">
            <v>Loeb</v>
          </cell>
          <cell r="E10057">
            <v>201895</v>
          </cell>
        </row>
        <row r="10058">
          <cell r="A10058" t="str">
            <v>Robert Maric</v>
          </cell>
          <cell r="B10058" t="str">
            <v>Robert</v>
          </cell>
          <cell r="C10058" t="str">
            <v>Maric</v>
          </cell>
          <cell r="E10058">
            <v>138808</v>
          </cell>
        </row>
        <row r="10059">
          <cell r="A10059" t="str">
            <v>Robert Mckenzie</v>
          </cell>
          <cell r="B10059" t="str">
            <v>Robert</v>
          </cell>
          <cell r="C10059" t="str">
            <v>Mckenzie</v>
          </cell>
          <cell r="E10059">
            <v>104844</v>
          </cell>
        </row>
        <row r="10060">
          <cell r="A10060" t="str">
            <v>Robert Mensah Kpodo</v>
          </cell>
          <cell r="B10060" t="str">
            <v>Robert Mensah</v>
          </cell>
          <cell r="C10060" t="str">
            <v>Kpodo</v>
          </cell>
          <cell r="E10060">
            <v>120369</v>
          </cell>
        </row>
        <row r="10061">
          <cell r="A10061" t="str">
            <v>Robert Phillips Pd13</v>
          </cell>
          <cell r="B10061" t="str">
            <v>Robert</v>
          </cell>
          <cell r="C10061" t="str">
            <v>Phillips Pd13</v>
          </cell>
          <cell r="E10061">
            <v>104097</v>
          </cell>
        </row>
        <row r="10062">
          <cell r="A10062" t="str">
            <v>Robert Quentin</v>
          </cell>
          <cell r="B10062" t="str">
            <v>Robert</v>
          </cell>
          <cell r="C10062" t="str">
            <v>Quentin</v>
          </cell>
          <cell r="E10062">
            <v>110600</v>
          </cell>
        </row>
        <row r="10063">
          <cell r="A10063" t="str">
            <v>Robert Rasmussen</v>
          </cell>
          <cell r="B10063" t="str">
            <v>Robert</v>
          </cell>
          <cell r="C10063" t="str">
            <v>Rasmussen</v>
          </cell>
          <cell r="E10063">
            <v>144903</v>
          </cell>
        </row>
        <row r="10064">
          <cell r="A10064" t="str">
            <v>Robert Rotaru</v>
          </cell>
          <cell r="B10064" t="str">
            <v>Robert</v>
          </cell>
          <cell r="C10064" t="str">
            <v>Rotaru</v>
          </cell>
          <cell r="E10064">
            <v>109651</v>
          </cell>
        </row>
        <row r="10065">
          <cell r="A10065" t="str">
            <v>Robert Rumler</v>
          </cell>
          <cell r="B10065" t="str">
            <v>Robert</v>
          </cell>
          <cell r="C10065" t="str">
            <v>Rumler</v>
          </cell>
          <cell r="E10065">
            <v>106271</v>
          </cell>
        </row>
        <row r="10066">
          <cell r="A10066" t="str">
            <v>Robert Schulze</v>
          </cell>
          <cell r="B10066" t="str">
            <v>Robert</v>
          </cell>
          <cell r="C10066" t="str">
            <v>Schulze</v>
          </cell>
          <cell r="E10066">
            <v>120627</v>
          </cell>
        </row>
        <row r="10067">
          <cell r="A10067" t="str">
            <v>Robert Shelton</v>
          </cell>
          <cell r="B10067" t="str">
            <v>Robert</v>
          </cell>
          <cell r="C10067" t="str">
            <v>Shelton</v>
          </cell>
          <cell r="E10067">
            <v>211362</v>
          </cell>
        </row>
        <row r="10068">
          <cell r="A10068" t="str">
            <v>Robert Shulman</v>
          </cell>
          <cell r="B10068" t="str">
            <v>Robert</v>
          </cell>
          <cell r="C10068" t="str">
            <v>Shulman</v>
          </cell>
          <cell r="E10068">
            <v>132027</v>
          </cell>
        </row>
        <row r="10069">
          <cell r="A10069" t="str">
            <v>Robert Steinhauser</v>
          </cell>
          <cell r="B10069" t="str">
            <v>Robert</v>
          </cell>
          <cell r="C10069" t="str">
            <v>Steinhauser</v>
          </cell>
          <cell r="E10069">
            <v>208749</v>
          </cell>
        </row>
        <row r="10070">
          <cell r="A10070" t="str">
            <v>Robert Strombachs</v>
          </cell>
          <cell r="B10070" t="str">
            <v>Robert</v>
          </cell>
          <cell r="C10070" t="str">
            <v>Strombachs</v>
          </cell>
          <cell r="E10070">
            <v>207669</v>
          </cell>
        </row>
        <row r="10071">
          <cell r="A10071" t="str">
            <v>Robert Tomasko</v>
          </cell>
          <cell r="B10071" t="str">
            <v>Robert</v>
          </cell>
          <cell r="C10071" t="str">
            <v>Tomasko</v>
          </cell>
          <cell r="E10071">
            <v>122324</v>
          </cell>
        </row>
        <row r="10072">
          <cell r="A10072" t="str">
            <v>Robert Varga</v>
          </cell>
          <cell r="B10072" t="str">
            <v>Robert</v>
          </cell>
          <cell r="C10072" t="str">
            <v>Varga</v>
          </cell>
          <cell r="E10072">
            <v>105192</v>
          </cell>
        </row>
        <row r="10073">
          <cell r="A10073" t="str">
            <v>Robert Verzaal</v>
          </cell>
          <cell r="B10073" t="str">
            <v>Robert</v>
          </cell>
          <cell r="C10073" t="str">
            <v>Verzaal</v>
          </cell>
          <cell r="E10073">
            <v>121321</v>
          </cell>
        </row>
        <row r="10074">
          <cell r="A10074" t="str">
            <v>Robert Willekes Macdonald</v>
          </cell>
          <cell r="B10074" t="str">
            <v>Robert</v>
          </cell>
          <cell r="C10074" t="str">
            <v>Willekes Macdonald</v>
          </cell>
          <cell r="E10074">
            <v>127038</v>
          </cell>
        </row>
        <row r="10075">
          <cell r="A10075" t="str">
            <v>Robert Ziganshin</v>
          </cell>
          <cell r="B10075" t="str">
            <v>Robert</v>
          </cell>
          <cell r="C10075" t="str">
            <v>Ziganshin</v>
          </cell>
          <cell r="E10075">
            <v>106417</v>
          </cell>
        </row>
        <row r="10076">
          <cell r="A10076" t="str">
            <v>Robertas Vrzesinski</v>
          </cell>
          <cell r="B10076" t="str">
            <v>Robertas</v>
          </cell>
          <cell r="C10076" t="str">
            <v>Vrzesinski</v>
          </cell>
          <cell r="E10076">
            <v>202224</v>
          </cell>
        </row>
        <row r="10077">
          <cell r="A10077" t="str">
            <v>Roberto Affonso Neto</v>
          </cell>
          <cell r="B10077" t="str">
            <v>Roberto</v>
          </cell>
          <cell r="C10077" t="str">
            <v>Affonso Neto</v>
          </cell>
          <cell r="E10077">
            <v>126773</v>
          </cell>
        </row>
        <row r="10078">
          <cell r="A10078" t="str">
            <v>Roberto Bautista Agut</v>
          </cell>
          <cell r="B10078" t="str">
            <v>Roberto</v>
          </cell>
          <cell r="C10078" t="str">
            <v>Bautista Agut</v>
          </cell>
          <cell r="E10078">
            <v>105138</v>
          </cell>
        </row>
        <row r="10079">
          <cell r="A10079" t="str">
            <v>Roberto Carballes Baena</v>
          </cell>
          <cell r="B10079" t="str">
            <v>Roberto</v>
          </cell>
          <cell r="C10079" t="str">
            <v>Carballes Baena</v>
          </cell>
          <cell r="E10079">
            <v>106148</v>
          </cell>
        </row>
        <row r="10080">
          <cell r="A10080" t="str">
            <v>Roberto Chacon Huertas</v>
          </cell>
          <cell r="B10080" t="str">
            <v>Roberto</v>
          </cell>
          <cell r="C10080" t="str">
            <v>Chacon Huertas</v>
          </cell>
          <cell r="E10080">
            <v>128127</v>
          </cell>
        </row>
        <row r="10081">
          <cell r="A10081" t="str">
            <v>Roberto Cid</v>
          </cell>
          <cell r="B10081" t="str">
            <v>Roberto</v>
          </cell>
          <cell r="C10081" t="str">
            <v>Cid</v>
          </cell>
          <cell r="E10081">
            <v>106232</v>
          </cell>
        </row>
        <row r="10082">
          <cell r="A10082" t="str">
            <v>Roberto Eduardo Ramirez</v>
          </cell>
          <cell r="B10082" t="str">
            <v>Roberto Eduardo</v>
          </cell>
          <cell r="C10082" t="str">
            <v>Ramirez</v>
          </cell>
          <cell r="E10082">
            <v>105200</v>
          </cell>
        </row>
        <row r="10083">
          <cell r="A10083" t="str">
            <v>Roberto Lau</v>
          </cell>
          <cell r="B10083" t="str">
            <v>Roberto</v>
          </cell>
          <cell r="C10083" t="str">
            <v>Lau</v>
          </cell>
          <cell r="E10083">
            <v>120013</v>
          </cell>
        </row>
        <row r="10084">
          <cell r="A10084" t="str">
            <v>Roberto Livi</v>
          </cell>
          <cell r="B10084" t="str">
            <v>Roberto</v>
          </cell>
          <cell r="C10084" t="str">
            <v>Livi</v>
          </cell>
          <cell r="E10084">
            <v>109125</v>
          </cell>
        </row>
        <row r="10085">
          <cell r="A10085" t="str">
            <v>Roberto Marcora</v>
          </cell>
          <cell r="B10085" t="str">
            <v>Roberto</v>
          </cell>
          <cell r="C10085" t="str">
            <v>Marcora</v>
          </cell>
          <cell r="E10085">
            <v>105406</v>
          </cell>
        </row>
        <row r="10086">
          <cell r="A10086" t="str">
            <v>Roberto Marelli</v>
          </cell>
          <cell r="B10086" t="str">
            <v>Roberto</v>
          </cell>
          <cell r="C10086" t="str">
            <v>Marelli</v>
          </cell>
          <cell r="E10086">
            <v>126660</v>
          </cell>
        </row>
        <row r="10087">
          <cell r="A10087" t="str">
            <v>Roberto Maytin</v>
          </cell>
          <cell r="B10087" t="str">
            <v>Roberto</v>
          </cell>
          <cell r="C10087" t="str">
            <v>Maytin</v>
          </cell>
          <cell r="E10087">
            <v>105261</v>
          </cell>
        </row>
        <row r="10088">
          <cell r="A10088" t="str">
            <v>Roberto Menendez</v>
          </cell>
          <cell r="B10088" t="str">
            <v>Roberto</v>
          </cell>
          <cell r="C10088" t="str">
            <v>Menendez</v>
          </cell>
          <cell r="E10088">
            <v>102828</v>
          </cell>
        </row>
        <row r="10089">
          <cell r="A10089" t="str">
            <v>Roberto Miceli</v>
          </cell>
          <cell r="B10089" t="str">
            <v>Roberto</v>
          </cell>
          <cell r="C10089" t="str">
            <v>Miceli</v>
          </cell>
          <cell r="E10089">
            <v>210407</v>
          </cell>
        </row>
        <row r="10090">
          <cell r="A10090" t="str">
            <v>Roberto Ortega Olmedo</v>
          </cell>
          <cell r="B10090" t="str">
            <v>Roberto</v>
          </cell>
          <cell r="C10090" t="str">
            <v>Ortega Olmedo</v>
          </cell>
          <cell r="E10090">
            <v>105751</v>
          </cell>
        </row>
        <row r="10091">
          <cell r="A10091" t="str">
            <v>Roberto Pinargote Palma</v>
          </cell>
          <cell r="B10091" t="str">
            <v>Roberto</v>
          </cell>
          <cell r="C10091" t="str">
            <v>Pinargote Palma</v>
          </cell>
          <cell r="E10091">
            <v>210302</v>
          </cell>
        </row>
        <row r="10092">
          <cell r="A10092" t="str">
            <v>Roberto Preka</v>
          </cell>
          <cell r="B10092" t="str">
            <v>Roberto</v>
          </cell>
          <cell r="C10092" t="str">
            <v>Preka</v>
          </cell>
          <cell r="E10092">
            <v>206565</v>
          </cell>
        </row>
        <row r="10093">
          <cell r="A10093" t="str">
            <v>Roberto Quiroz</v>
          </cell>
          <cell r="B10093" t="str">
            <v>Roberto</v>
          </cell>
          <cell r="C10093" t="str">
            <v>Quiroz</v>
          </cell>
          <cell r="E10093">
            <v>105933</v>
          </cell>
        </row>
        <row r="10094">
          <cell r="A10094" t="str">
            <v>Roberto Rodriguez Alonso</v>
          </cell>
          <cell r="B10094" t="str">
            <v>Roberto</v>
          </cell>
          <cell r="C10094" t="str">
            <v>Rodriguez Alonso</v>
          </cell>
          <cell r="E10094">
            <v>104835</v>
          </cell>
        </row>
        <row r="10095">
          <cell r="A10095" t="str">
            <v>Roberto Rodriguez Vazquez</v>
          </cell>
          <cell r="B10095" t="str">
            <v>Roberto</v>
          </cell>
          <cell r="C10095" t="str">
            <v>Rodriguez Vazquez</v>
          </cell>
          <cell r="E10095">
            <v>118335</v>
          </cell>
        </row>
        <row r="10096">
          <cell r="A10096" t="str">
            <v>Roberto Rosales</v>
          </cell>
          <cell r="B10096" t="str">
            <v>Roberto</v>
          </cell>
          <cell r="C10096" t="str">
            <v>Rosales</v>
          </cell>
          <cell r="E10096">
            <v>207523</v>
          </cell>
        </row>
        <row r="10097">
          <cell r="A10097" t="str">
            <v>Roberts Grinvalds</v>
          </cell>
          <cell r="B10097" t="str">
            <v>Roberts</v>
          </cell>
          <cell r="C10097" t="str">
            <v>Grinvalds</v>
          </cell>
          <cell r="E10097">
            <v>202254</v>
          </cell>
        </row>
        <row r="10098">
          <cell r="A10098" t="str">
            <v>Robi Tholl</v>
          </cell>
          <cell r="B10098" t="str">
            <v>Robi</v>
          </cell>
          <cell r="C10098" t="str">
            <v>Tholl</v>
          </cell>
          <cell r="E10098">
            <v>206517</v>
          </cell>
        </row>
        <row r="10099">
          <cell r="A10099" t="str">
            <v>Robin Almeida</v>
          </cell>
          <cell r="B10099" t="str">
            <v>Robin</v>
          </cell>
          <cell r="C10099" t="str">
            <v>Almeida</v>
          </cell>
          <cell r="E10099">
            <v>126196</v>
          </cell>
        </row>
        <row r="10100">
          <cell r="A10100" t="str">
            <v>Robin Bailly</v>
          </cell>
          <cell r="B10100" t="str">
            <v>Robin</v>
          </cell>
          <cell r="C10100" t="str">
            <v>Bailly</v>
          </cell>
          <cell r="E10100">
            <v>206821</v>
          </cell>
        </row>
        <row r="10101">
          <cell r="A10101" t="str">
            <v>Robin Becker</v>
          </cell>
          <cell r="B10101" t="str">
            <v>Robin</v>
          </cell>
          <cell r="C10101" t="str">
            <v>Becker</v>
          </cell>
          <cell r="E10101">
            <v>134065</v>
          </cell>
        </row>
        <row r="10102">
          <cell r="A10102" t="str">
            <v>Robin Bertrand</v>
          </cell>
          <cell r="B10102" t="str">
            <v>Robin</v>
          </cell>
          <cell r="C10102" t="str">
            <v>Bertrand</v>
          </cell>
          <cell r="E10102">
            <v>209850</v>
          </cell>
        </row>
        <row r="10103">
          <cell r="A10103" t="str">
            <v>Robin Bulant</v>
          </cell>
          <cell r="B10103" t="str">
            <v>Robin</v>
          </cell>
          <cell r="C10103" t="str">
            <v>Bulant</v>
          </cell>
          <cell r="E10103">
            <v>105978</v>
          </cell>
        </row>
        <row r="10104">
          <cell r="A10104" t="str">
            <v>Robin Cambier</v>
          </cell>
          <cell r="B10104" t="str">
            <v>Robin</v>
          </cell>
          <cell r="C10104" t="str">
            <v>Cambier</v>
          </cell>
          <cell r="E10104">
            <v>122282</v>
          </cell>
        </row>
        <row r="10105">
          <cell r="A10105" t="str">
            <v>Robin Catry</v>
          </cell>
          <cell r="B10105" t="str">
            <v>Robin</v>
          </cell>
          <cell r="C10105" t="str">
            <v>Catry</v>
          </cell>
          <cell r="E10105">
            <v>210714</v>
          </cell>
        </row>
        <row r="10106">
          <cell r="A10106" t="str">
            <v>Robin Chou</v>
          </cell>
          <cell r="B10106" t="str">
            <v>Robin</v>
          </cell>
          <cell r="C10106" t="str">
            <v>Chou</v>
          </cell>
          <cell r="E10106">
            <v>132610</v>
          </cell>
        </row>
        <row r="10107">
          <cell r="A10107" t="str">
            <v>Robin Erik Parts</v>
          </cell>
          <cell r="B10107" t="str">
            <v>Robin Erik</v>
          </cell>
          <cell r="C10107" t="str">
            <v>Parts</v>
          </cell>
          <cell r="E10107">
            <v>207828</v>
          </cell>
        </row>
        <row r="10108">
          <cell r="A10108" t="str">
            <v>Robin Fahgen</v>
          </cell>
          <cell r="B10108" t="str">
            <v>Robin</v>
          </cell>
          <cell r="C10108" t="str">
            <v>Fahgen</v>
          </cell>
          <cell r="E10108">
            <v>110612</v>
          </cell>
        </row>
        <row r="10109">
          <cell r="A10109" t="str">
            <v>Robin Goodman</v>
          </cell>
          <cell r="B10109" t="str">
            <v>Robin</v>
          </cell>
          <cell r="C10109" t="str">
            <v>Goodman</v>
          </cell>
          <cell r="E10109">
            <v>126099</v>
          </cell>
        </row>
        <row r="10110">
          <cell r="A10110" t="str">
            <v>Robin Haase</v>
          </cell>
          <cell r="B10110" t="str">
            <v>Robin</v>
          </cell>
          <cell r="C10110" t="str">
            <v>Haase</v>
          </cell>
          <cell r="E10110">
            <v>104898</v>
          </cell>
        </row>
        <row r="10111">
          <cell r="A10111" t="str">
            <v>Robin Haden</v>
          </cell>
          <cell r="B10111" t="str">
            <v>Robin</v>
          </cell>
          <cell r="C10111" t="str">
            <v>Haden</v>
          </cell>
          <cell r="E10111">
            <v>123999</v>
          </cell>
        </row>
        <row r="10112">
          <cell r="A10112" t="str">
            <v>Robin Kern</v>
          </cell>
          <cell r="B10112" t="str">
            <v>Robin</v>
          </cell>
          <cell r="C10112" t="str">
            <v>Kern</v>
          </cell>
          <cell r="E10112">
            <v>106246</v>
          </cell>
        </row>
        <row r="10113">
          <cell r="A10113" t="str">
            <v>Robin Lang</v>
          </cell>
          <cell r="B10113" t="str">
            <v>Robin</v>
          </cell>
          <cell r="C10113" t="str">
            <v>Lang</v>
          </cell>
          <cell r="E10113">
            <v>134449</v>
          </cell>
        </row>
        <row r="10114">
          <cell r="A10114" t="str">
            <v>Robin Marc Pfister</v>
          </cell>
          <cell r="B10114" t="str">
            <v>Robin Marc</v>
          </cell>
          <cell r="C10114" t="str">
            <v>Pfister</v>
          </cell>
          <cell r="E10114">
            <v>106413</v>
          </cell>
        </row>
        <row r="10115">
          <cell r="A10115" t="str">
            <v>Robin Olin</v>
          </cell>
          <cell r="B10115" t="str">
            <v>Robin</v>
          </cell>
          <cell r="C10115" t="str">
            <v>Olin</v>
          </cell>
          <cell r="E10115">
            <v>105908</v>
          </cell>
        </row>
        <row r="10116">
          <cell r="A10116" t="str">
            <v>Robin Peham</v>
          </cell>
          <cell r="B10116" t="str">
            <v>Robin</v>
          </cell>
          <cell r="C10116" t="str">
            <v>Peham</v>
          </cell>
          <cell r="E10116">
            <v>133898</v>
          </cell>
        </row>
        <row r="10117">
          <cell r="A10117" t="str">
            <v>Robin Roshardt</v>
          </cell>
          <cell r="B10117" t="str">
            <v>Robin</v>
          </cell>
          <cell r="C10117" t="str">
            <v>Roshardt</v>
          </cell>
          <cell r="E10117">
            <v>105104</v>
          </cell>
        </row>
        <row r="10118">
          <cell r="A10118" t="str">
            <v>Robin Soderling</v>
          </cell>
          <cell r="B10118" t="str">
            <v>Robin</v>
          </cell>
          <cell r="C10118" t="str">
            <v>Soderling</v>
          </cell>
          <cell r="E10118">
            <v>104417</v>
          </cell>
        </row>
        <row r="10119">
          <cell r="A10119" t="str">
            <v>Robin Stanek</v>
          </cell>
          <cell r="B10119" t="str">
            <v>Robin</v>
          </cell>
          <cell r="C10119" t="str">
            <v>Stanek</v>
          </cell>
          <cell r="E10119">
            <v>106377</v>
          </cell>
        </row>
        <row r="10120">
          <cell r="A10120" t="str">
            <v>Robin Stork</v>
          </cell>
          <cell r="B10120" t="str">
            <v>Robin</v>
          </cell>
          <cell r="C10120" t="str">
            <v>Stork</v>
          </cell>
          <cell r="E10120">
            <v>127969</v>
          </cell>
        </row>
        <row r="10121">
          <cell r="A10121" t="str">
            <v>Robin Thour</v>
          </cell>
          <cell r="B10121" t="str">
            <v>Robin</v>
          </cell>
          <cell r="C10121" t="str">
            <v>Thour</v>
          </cell>
          <cell r="E10121">
            <v>133177</v>
          </cell>
        </row>
        <row r="10122">
          <cell r="A10122" t="str">
            <v>Robin Vik</v>
          </cell>
          <cell r="B10122" t="str">
            <v>Robin</v>
          </cell>
          <cell r="C10122" t="str">
            <v>Vik</v>
          </cell>
          <cell r="E10122">
            <v>103503</v>
          </cell>
        </row>
        <row r="10123">
          <cell r="A10123" t="str">
            <v>Rocco Savin</v>
          </cell>
          <cell r="B10123" t="str">
            <v>Rocco</v>
          </cell>
          <cell r="C10123" t="str">
            <v>Savin</v>
          </cell>
          <cell r="E10123">
            <v>207276</v>
          </cell>
        </row>
        <row r="10124">
          <cell r="A10124" t="str">
            <v>Rod Mehrtash</v>
          </cell>
          <cell r="B10124" t="str">
            <v>Rod</v>
          </cell>
          <cell r="C10124" t="str">
            <v>Mehrtash</v>
          </cell>
          <cell r="E10124">
            <v>121879</v>
          </cell>
        </row>
        <row r="10125">
          <cell r="A10125" t="str">
            <v>Roderik Daubner</v>
          </cell>
          <cell r="B10125" t="str">
            <v>Roderik</v>
          </cell>
          <cell r="C10125" t="str">
            <v>Daubner</v>
          </cell>
          <cell r="E10125">
            <v>123811</v>
          </cell>
        </row>
        <row r="10126">
          <cell r="A10126" t="str">
            <v>Rodion Pak</v>
          </cell>
          <cell r="B10126" t="str">
            <v>Rodion</v>
          </cell>
          <cell r="C10126" t="str">
            <v>Pak</v>
          </cell>
          <cell r="E10126">
            <v>206497</v>
          </cell>
        </row>
        <row r="10127">
          <cell r="A10127" t="str">
            <v>Rodney Carey</v>
          </cell>
          <cell r="B10127" t="str">
            <v>Rodney</v>
          </cell>
          <cell r="C10127" t="str">
            <v>Carey</v>
          </cell>
          <cell r="E10127">
            <v>126943</v>
          </cell>
        </row>
        <row r="10128">
          <cell r="A10128" t="str">
            <v>Rodney Vickers</v>
          </cell>
          <cell r="B10128" t="str">
            <v>Rodney</v>
          </cell>
          <cell r="C10128" t="str">
            <v>Vickers</v>
          </cell>
          <cell r="E10128">
            <v>132108</v>
          </cell>
        </row>
        <row r="10129">
          <cell r="A10129" t="str">
            <v>Rodolfo Arreygue Chavez</v>
          </cell>
          <cell r="B10129" t="str">
            <v>Rodolfo</v>
          </cell>
          <cell r="C10129" t="str">
            <v>Arreygue Chavez</v>
          </cell>
          <cell r="E10129">
            <v>122614</v>
          </cell>
        </row>
        <row r="10130">
          <cell r="A10130" t="str">
            <v>Rodolfo Bustamante</v>
          </cell>
          <cell r="B10130" t="str">
            <v>Rodolfo</v>
          </cell>
          <cell r="C10130" t="str">
            <v>Bustamante</v>
          </cell>
          <cell r="E10130">
            <v>120980</v>
          </cell>
        </row>
        <row r="10131">
          <cell r="A10131" t="str">
            <v>Rodolfo Jauregui Sainz De Rozas</v>
          </cell>
          <cell r="B10131" t="str">
            <v>Rodolfo</v>
          </cell>
          <cell r="C10131" t="str">
            <v>Jauregui Sainz De Rozas</v>
          </cell>
          <cell r="E10131">
            <v>106245</v>
          </cell>
        </row>
        <row r="10132">
          <cell r="A10132" t="str">
            <v>Rodolfo Periera</v>
          </cell>
          <cell r="B10132" t="str">
            <v>Rodolfo</v>
          </cell>
          <cell r="C10132" t="str">
            <v>Periera</v>
          </cell>
          <cell r="E10132">
            <v>125788</v>
          </cell>
        </row>
        <row r="10133">
          <cell r="A10133" t="str">
            <v>Rodolphe Gilbert</v>
          </cell>
          <cell r="B10133" t="str">
            <v>Rodolphe</v>
          </cell>
          <cell r="C10133" t="str">
            <v>Gilbert</v>
          </cell>
          <cell r="E10133">
            <v>101549</v>
          </cell>
        </row>
        <row r="10134">
          <cell r="A10134" t="str">
            <v>Rodrigo Albano</v>
          </cell>
          <cell r="B10134" t="str">
            <v>Rodrigo</v>
          </cell>
          <cell r="C10134" t="str">
            <v>Albano</v>
          </cell>
          <cell r="E10134">
            <v>121216</v>
          </cell>
        </row>
        <row r="10135">
          <cell r="A10135" t="str">
            <v>Rodrigo Alvarez</v>
          </cell>
          <cell r="B10135" t="str">
            <v>Rodrigo</v>
          </cell>
          <cell r="C10135" t="str">
            <v>Alvarez</v>
          </cell>
          <cell r="E10135">
            <v>120802</v>
          </cell>
        </row>
        <row r="10136">
          <cell r="A10136" t="str">
            <v>Rodrigo Antonio Grilli</v>
          </cell>
          <cell r="B10136" t="str">
            <v>Rodrigo Antonio</v>
          </cell>
          <cell r="C10136" t="str">
            <v>Grilli</v>
          </cell>
          <cell r="E10136">
            <v>109254</v>
          </cell>
        </row>
        <row r="10137">
          <cell r="A10137" t="str">
            <v>Rodrigo Arus</v>
          </cell>
          <cell r="B10137" t="str">
            <v>Rodrigo</v>
          </cell>
          <cell r="C10137" t="str">
            <v>Arus</v>
          </cell>
          <cell r="E10137">
            <v>127570</v>
          </cell>
        </row>
        <row r="10138">
          <cell r="A10138" t="str">
            <v>Rodrigo Banzer</v>
          </cell>
          <cell r="B10138" t="str">
            <v>Rodrigo</v>
          </cell>
          <cell r="C10138" t="str">
            <v>Banzer</v>
          </cell>
          <cell r="E10138">
            <v>123965</v>
          </cell>
        </row>
        <row r="10139">
          <cell r="A10139" t="str">
            <v>Rodrigo Beires</v>
          </cell>
          <cell r="B10139" t="str">
            <v>Rodrigo</v>
          </cell>
          <cell r="C10139" t="str">
            <v>Beires</v>
          </cell>
          <cell r="E10139">
            <v>211361</v>
          </cell>
        </row>
        <row r="10140">
          <cell r="A10140" t="str">
            <v>Rodrigo Braunstein</v>
          </cell>
          <cell r="B10140" t="str">
            <v>Rodrigo</v>
          </cell>
          <cell r="C10140" t="str">
            <v>Braunstein</v>
          </cell>
          <cell r="E10140">
            <v>210612</v>
          </cell>
        </row>
        <row r="10141">
          <cell r="A10141" t="str">
            <v>Rodrigo Budnik</v>
          </cell>
          <cell r="B10141" t="str">
            <v>Rodrigo</v>
          </cell>
          <cell r="C10141" t="str">
            <v>Budnik</v>
          </cell>
          <cell r="E10141">
            <v>144966</v>
          </cell>
        </row>
        <row r="10142">
          <cell r="A10142" t="str">
            <v>Rodrigo Castro Aravena</v>
          </cell>
          <cell r="B10142" t="str">
            <v>Rodrigo</v>
          </cell>
          <cell r="C10142" t="str">
            <v>Castro Aravena</v>
          </cell>
          <cell r="E10142">
            <v>124008</v>
          </cell>
        </row>
        <row r="10143">
          <cell r="A10143" t="str">
            <v>Rodrigo Chavez</v>
          </cell>
          <cell r="B10143" t="str">
            <v>Rodrigo</v>
          </cell>
          <cell r="C10143" t="str">
            <v>Chavez</v>
          </cell>
          <cell r="E10143">
            <v>206820</v>
          </cell>
        </row>
        <row r="10144">
          <cell r="A10144" t="str">
            <v>Rodrigo Crespo Piedra</v>
          </cell>
          <cell r="B10144" t="str">
            <v>Rodrigo</v>
          </cell>
          <cell r="C10144" t="str">
            <v>Crespo Piedra</v>
          </cell>
          <cell r="E10144">
            <v>209869</v>
          </cell>
        </row>
        <row r="10145">
          <cell r="A10145" t="str">
            <v>Rodrigo De Santis Carvalho</v>
          </cell>
          <cell r="B10145" t="str">
            <v>Rodrigo</v>
          </cell>
          <cell r="C10145" t="str">
            <v>De Santis Carvalho</v>
          </cell>
          <cell r="E10145">
            <v>207800</v>
          </cell>
        </row>
        <row r="10146">
          <cell r="A10146" t="str">
            <v>Rodrigo Echavarria</v>
          </cell>
          <cell r="B10146" t="str">
            <v>Rodrigo</v>
          </cell>
          <cell r="C10146" t="str">
            <v>Echavarria</v>
          </cell>
          <cell r="E10146">
            <v>144882</v>
          </cell>
        </row>
        <row r="10147">
          <cell r="A10147" t="str">
            <v>Rodrigo Encinas</v>
          </cell>
          <cell r="B10147" t="str">
            <v>Rodrigo</v>
          </cell>
          <cell r="C10147" t="str">
            <v>Encinas</v>
          </cell>
          <cell r="E10147">
            <v>121945</v>
          </cell>
        </row>
        <row r="10148">
          <cell r="A10148" t="str">
            <v>Rodrigo Figueroa Vazquez</v>
          </cell>
          <cell r="B10148" t="str">
            <v>Rodrigo</v>
          </cell>
          <cell r="C10148" t="str">
            <v>Figueroa Vazquez</v>
          </cell>
          <cell r="E10148">
            <v>119549</v>
          </cell>
        </row>
        <row r="10149">
          <cell r="A10149" t="str">
            <v>Rodrigo Flores</v>
          </cell>
          <cell r="B10149" t="str">
            <v>Rodrigo</v>
          </cell>
          <cell r="C10149" t="str">
            <v>Flores</v>
          </cell>
          <cell r="E10149">
            <v>123959</v>
          </cell>
        </row>
        <row r="10150">
          <cell r="A10150" t="str">
            <v>Rodrigo Garcia</v>
          </cell>
          <cell r="B10150" t="str">
            <v>Rodrigo</v>
          </cell>
          <cell r="C10150" t="str">
            <v>Garcia</v>
          </cell>
          <cell r="E10150">
            <v>202109</v>
          </cell>
        </row>
        <row r="10151">
          <cell r="A10151" t="str">
            <v>Rodrigo Giudici</v>
          </cell>
          <cell r="B10151" t="str">
            <v>Rodrigo</v>
          </cell>
          <cell r="C10151" t="str">
            <v>Giudici</v>
          </cell>
          <cell r="E10151">
            <v>122149</v>
          </cell>
        </row>
        <row r="10152">
          <cell r="A10152" t="str">
            <v>Rodrigo Gomez Saigos</v>
          </cell>
          <cell r="B10152" t="str">
            <v>Rodrigo</v>
          </cell>
          <cell r="C10152" t="str">
            <v>Gomez Saigos</v>
          </cell>
          <cell r="E10152">
            <v>105306</v>
          </cell>
        </row>
        <row r="10153">
          <cell r="A10153" t="str">
            <v>Rodrigo Guidolin</v>
          </cell>
          <cell r="B10153" t="str">
            <v>Rodrigo</v>
          </cell>
          <cell r="C10153" t="str">
            <v>Guidolin</v>
          </cell>
          <cell r="E10153">
            <v>104608</v>
          </cell>
        </row>
        <row r="10154">
          <cell r="A10154" t="str">
            <v>Rodrigo Huber</v>
          </cell>
          <cell r="B10154" t="str">
            <v>Rodrigo</v>
          </cell>
          <cell r="C10154" t="str">
            <v>Huber</v>
          </cell>
          <cell r="E10154">
            <v>132591</v>
          </cell>
        </row>
        <row r="10155">
          <cell r="A10155" t="str">
            <v>Rodrigo Jardim</v>
          </cell>
          <cell r="B10155" t="str">
            <v>Rodrigo</v>
          </cell>
          <cell r="C10155" t="str">
            <v>Jardim</v>
          </cell>
          <cell r="E10155">
            <v>122072</v>
          </cell>
        </row>
        <row r="10156">
          <cell r="A10156" t="str">
            <v>Rodrigo Manzo Monsech</v>
          </cell>
          <cell r="B10156" t="str">
            <v>Rodrigo</v>
          </cell>
          <cell r="C10156" t="str">
            <v>Manzo Monsech</v>
          </cell>
          <cell r="E10156">
            <v>206825</v>
          </cell>
        </row>
        <row r="10157">
          <cell r="A10157" t="str">
            <v>Rodrigo Marques Perdigao</v>
          </cell>
          <cell r="B10157" t="str">
            <v>Rodrigo</v>
          </cell>
          <cell r="C10157" t="str">
            <v>Marques Perdigao</v>
          </cell>
          <cell r="E10157">
            <v>134953</v>
          </cell>
        </row>
        <row r="10158">
          <cell r="A10158" t="str">
            <v>Rodrigo Mora Clement</v>
          </cell>
          <cell r="B10158" t="str">
            <v>Rodrigo</v>
          </cell>
          <cell r="C10158" t="str">
            <v>Mora Clement</v>
          </cell>
          <cell r="E10158">
            <v>210583</v>
          </cell>
        </row>
        <row r="10159">
          <cell r="A10159" t="str">
            <v>Rodrigo Navarro</v>
          </cell>
          <cell r="B10159" t="str">
            <v>Rodrigo</v>
          </cell>
          <cell r="C10159" t="str">
            <v>Navarro</v>
          </cell>
          <cell r="E10159">
            <v>102314</v>
          </cell>
        </row>
        <row r="10160">
          <cell r="A10160" t="str">
            <v>Rodrigo Nicolas Montes De Oca Murillo</v>
          </cell>
          <cell r="B10160" t="str">
            <v>Rodrigo Nicolas</v>
          </cell>
          <cell r="C10160" t="str">
            <v>Montes De Oca Murillo</v>
          </cell>
          <cell r="E10160">
            <v>209112</v>
          </cell>
        </row>
        <row r="10161">
          <cell r="A10161" t="str">
            <v>Rodrigo Oliveira</v>
          </cell>
          <cell r="B10161" t="str">
            <v>Rodrigo</v>
          </cell>
          <cell r="C10161" t="str">
            <v>Oliveira</v>
          </cell>
          <cell r="E10161">
            <v>122686</v>
          </cell>
        </row>
        <row r="10162">
          <cell r="A10162" t="str">
            <v>Rodrigo Pacheco Mendez</v>
          </cell>
          <cell r="B10162" t="str">
            <v>Rodrigo</v>
          </cell>
          <cell r="C10162" t="str">
            <v>Pacheco Mendez</v>
          </cell>
          <cell r="E10162">
            <v>210202</v>
          </cell>
        </row>
        <row r="10163">
          <cell r="A10163" t="str">
            <v>Rodrigo Perez</v>
          </cell>
          <cell r="B10163" t="str">
            <v>Rodrigo</v>
          </cell>
          <cell r="C10163" t="str">
            <v>Perez</v>
          </cell>
          <cell r="E10163">
            <v>105303</v>
          </cell>
        </row>
        <row r="10164">
          <cell r="A10164" t="str">
            <v>Rodrigo Perri</v>
          </cell>
          <cell r="B10164" t="str">
            <v>Rodrigo</v>
          </cell>
          <cell r="C10164" t="str">
            <v>Perri</v>
          </cell>
          <cell r="E10164">
            <v>121763</v>
          </cell>
        </row>
        <row r="10165">
          <cell r="A10165" t="str">
            <v>Rodrigo Ramalho</v>
          </cell>
          <cell r="B10165" t="str">
            <v>Rodrigo</v>
          </cell>
          <cell r="C10165" t="str">
            <v>Ramalho</v>
          </cell>
          <cell r="E10165">
            <v>126350</v>
          </cell>
        </row>
        <row r="10166">
          <cell r="A10166" t="str">
            <v>Rodrigo Ramos Codes</v>
          </cell>
          <cell r="B10166" t="str">
            <v>Rodrigo</v>
          </cell>
          <cell r="C10166" t="str">
            <v>Ramos Codes</v>
          </cell>
          <cell r="E10166">
            <v>206887</v>
          </cell>
        </row>
        <row r="10167">
          <cell r="A10167" t="str">
            <v>Rodrigo Rappaccioli</v>
          </cell>
          <cell r="B10167" t="str">
            <v>Rodrigo</v>
          </cell>
          <cell r="C10167" t="str">
            <v>Rappaccioli</v>
          </cell>
          <cell r="E10167">
            <v>108744</v>
          </cell>
        </row>
        <row r="10168">
          <cell r="A10168" t="str">
            <v>Rodrigo Sanchez</v>
          </cell>
          <cell r="B10168" t="str">
            <v>Rodrigo</v>
          </cell>
          <cell r="C10168" t="str">
            <v>Sanchez</v>
          </cell>
          <cell r="E10168">
            <v>105849</v>
          </cell>
        </row>
        <row r="10169">
          <cell r="A10169" t="str">
            <v>Rodrigo Scattareggia</v>
          </cell>
          <cell r="B10169" t="str">
            <v>Rodrigo</v>
          </cell>
          <cell r="C10169" t="str">
            <v>Scattareggia</v>
          </cell>
          <cell r="E10169">
            <v>105822</v>
          </cell>
        </row>
        <row r="10170">
          <cell r="A10170" t="str">
            <v>Rodrigo Senattore</v>
          </cell>
          <cell r="B10170" t="str">
            <v>Rodrigo</v>
          </cell>
          <cell r="C10170" t="str">
            <v>Senattore</v>
          </cell>
          <cell r="E10170">
            <v>122687</v>
          </cell>
        </row>
        <row r="10171">
          <cell r="A10171" t="str">
            <v>Rodrigo Starling</v>
          </cell>
          <cell r="B10171" t="str">
            <v>Rodrigo</v>
          </cell>
          <cell r="C10171" t="str">
            <v>Starling</v>
          </cell>
          <cell r="E10171">
            <v>109531</v>
          </cell>
        </row>
        <row r="10172">
          <cell r="A10172" t="str">
            <v>Roee Benya</v>
          </cell>
          <cell r="B10172" t="str">
            <v>Roee</v>
          </cell>
          <cell r="C10172" t="str">
            <v>Benya</v>
          </cell>
          <cell r="E10172">
            <v>200486</v>
          </cell>
        </row>
        <row r="10173">
          <cell r="A10173" t="str">
            <v>Roei Baran</v>
          </cell>
          <cell r="B10173" t="str">
            <v>Roei</v>
          </cell>
          <cell r="C10173" t="str">
            <v>Baran</v>
          </cell>
          <cell r="E10173">
            <v>131949</v>
          </cell>
        </row>
        <row r="10174">
          <cell r="A10174" t="str">
            <v>Roel Oostdam</v>
          </cell>
          <cell r="B10174" t="str">
            <v>Roel</v>
          </cell>
          <cell r="C10174" t="str">
            <v>Oostdam</v>
          </cell>
          <cell r="E10174">
            <v>105075</v>
          </cell>
        </row>
        <row r="10175">
          <cell r="A10175" t="str">
            <v>Roey Tabet</v>
          </cell>
          <cell r="B10175" t="str">
            <v>Roey</v>
          </cell>
          <cell r="C10175" t="str">
            <v>Tabet</v>
          </cell>
          <cell r="E10175">
            <v>208317</v>
          </cell>
        </row>
        <row r="10176">
          <cell r="A10176" t="str">
            <v>Rogelio Gomez</v>
          </cell>
          <cell r="B10176" t="str">
            <v>Rogelio</v>
          </cell>
          <cell r="C10176" t="str">
            <v>Gomez</v>
          </cell>
          <cell r="E10176">
            <v>121735</v>
          </cell>
        </row>
        <row r="10177">
          <cell r="A10177" t="str">
            <v>Rogelio Irigoyen</v>
          </cell>
          <cell r="B10177" t="str">
            <v>Rogelio</v>
          </cell>
          <cell r="C10177" t="str">
            <v>Irigoyen</v>
          </cell>
          <cell r="E10177">
            <v>121340</v>
          </cell>
        </row>
        <row r="10178">
          <cell r="A10178" t="str">
            <v>Rogelio Siller</v>
          </cell>
          <cell r="B10178" t="str">
            <v>Rogelio</v>
          </cell>
          <cell r="C10178" t="str">
            <v>Siller</v>
          </cell>
          <cell r="E10178">
            <v>125781</v>
          </cell>
        </row>
        <row r="10179">
          <cell r="A10179" t="str">
            <v>Roger Federer</v>
          </cell>
          <cell r="B10179" t="str">
            <v>Roger</v>
          </cell>
          <cell r="C10179" t="str">
            <v>Federer</v>
          </cell>
          <cell r="E10179">
            <v>103819</v>
          </cell>
        </row>
        <row r="10180">
          <cell r="A10180" t="str">
            <v>Roger Muri</v>
          </cell>
          <cell r="B10180" t="str">
            <v>Roger</v>
          </cell>
          <cell r="C10180" t="str">
            <v>Muri</v>
          </cell>
          <cell r="E10180">
            <v>121753</v>
          </cell>
        </row>
        <row r="10181">
          <cell r="A10181" t="str">
            <v>Roger Ordeig</v>
          </cell>
          <cell r="B10181" t="str">
            <v>Roger</v>
          </cell>
          <cell r="C10181" t="str">
            <v>Ordeig</v>
          </cell>
          <cell r="E10181">
            <v>121348</v>
          </cell>
        </row>
        <row r="10182">
          <cell r="A10182" t="str">
            <v>Roger Pascual Ferra</v>
          </cell>
          <cell r="B10182" t="str">
            <v>Roger</v>
          </cell>
          <cell r="C10182" t="str">
            <v>Pascual Ferra</v>
          </cell>
          <cell r="E10182">
            <v>210488</v>
          </cell>
        </row>
        <row r="10183">
          <cell r="A10183" t="str">
            <v>Roger Perez Jane</v>
          </cell>
          <cell r="B10183" t="str">
            <v>Roger</v>
          </cell>
          <cell r="C10183" t="str">
            <v>Perez Jane</v>
          </cell>
          <cell r="E10183">
            <v>122232</v>
          </cell>
        </row>
        <row r="10184">
          <cell r="A10184" t="str">
            <v>Rogerio Barrozo Ribeiro</v>
          </cell>
          <cell r="B10184" t="str">
            <v>Rogerio</v>
          </cell>
          <cell r="C10184" t="str">
            <v>Barrozo Ribeiro</v>
          </cell>
          <cell r="E10184">
            <v>121721</v>
          </cell>
        </row>
        <row r="10185">
          <cell r="A10185" t="str">
            <v>Rogerio Dutra Silva</v>
          </cell>
          <cell r="B10185" t="str">
            <v>Rogerio</v>
          </cell>
          <cell r="C10185" t="str">
            <v>Dutra Silva</v>
          </cell>
          <cell r="E10185">
            <v>104297</v>
          </cell>
        </row>
        <row r="10186">
          <cell r="A10186" t="str">
            <v>Roggan Gracie</v>
          </cell>
          <cell r="B10186" t="str">
            <v>Roggan</v>
          </cell>
          <cell r="C10186" t="str">
            <v>Gracie</v>
          </cell>
          <cell r="E10186">
            <v>109413</v>
          </cell>
        </row>
        <row r="10187">
          <cell r="A10187" t="str">
            <v>Rogier Wassen</v>
          </cell>
          <cell r="B10187" t="str">
            <v>Rogier</v>
          </cell>
          <cell r="C10187" t="str">
            <v>Wassen</v>
          </cell>
          <cell r="E10187">
            <v>102836</v>
          </cell>
        </row>
        <row r="10188">
          <cell r="A10188" t="str">
            <v>Rohan Bhatia</v>
          </cell>
          <cell r="B10188" t="str">
            <v>Rohan</v>
          </cell>
          <cell r="C10188" t="str">
            <v>Bhatia</v>
          </cell>
          <cell r="E10188">
            <v>133799</v>
          </cell>
        </row>
        <row r="10189">
          <cell r="A10189" t="str">
            <v>Rohan Bopanna</v>
          </cell>
          <cell r="B10189" t="str">
            <v>Rohan</v>
          </cell>
          <cell r="C10189" t="str">
            <v>Bopanna</v>
          </cell>
          <cell r="E10189">
            <v>103523</v>
          </cell>
        </row>
        <row r="10190">
          <cell r="A10190" t="str">
            <v>Rohan Gajjar</v>
          </cell>
          <cell r="B10190" t="str">
            <v>Rohan</v>
          </cell>
          <cell r="C10190" t="str">
            <v>Gajjar</v>
          </cell>
          <cell r="E10190">
            <v>104366</v>
          </cell>
        </row>
        <row r="10191">
          <cell r="A10191" t="str">
            <v>Rohan Gide</v>
          </cell>
          <cell r="B10191" t="str">
            <v>Rohan</v>
          </cell>
          <cell r="C10191" t="str">
            <v>Gide</v>
          </cell>
          <cell r="E10191">
            <v>109313</v>
          </cell>
        </row>
        <row r="10192">
          <cell r="A10192" t="str">
            <v>Rohan Mehra</v>
          </cell>
          <cell r="B10192" t="str">
            <v>Rohan</v>
          </cell>
          <cell r="C10192" t="str">
            <v>Mehra</v>
          </cell>
          <cell r="E10192">
            <v>210002</v>
          </cell>
        </row>
        <row r="10193">
          <cell r="A10193" t="str">
            <v>Rohit Bisht</v>
          </cell>
          <cell r="B10193" t="str">
            <v>Rohit</v>
          </cell>
          <cell r="C10193" t="str">
            <v>Bisht</v>
          </cell>
          <cell r="E10193">
            <v>122175</v>
          </cell>
        </row>
        <row r="10194">
          <cell r="A10194" t="str">
            <v>Roi Ginat</v>
          </cell>
          <cell r="B10194" t="str">
            <v>Roi</v>
          </cell>
          <cell r="C10194" t="str">
            <v>Ginat</v>
          </cell>
          <cell r="E10194">
            <v>202287</v>
          </cell>
        </row>
        <row r="10195">
          <cell r="A10195" t="str">
            <v>Rok Bonin</v>
          </cell>
          <cell r="B10195" t="str">
            <v>Rok</v>
          </cell>
          <cell r="C10195" t="str">
            <v>Bonin</v>
          </cell>
          <cell r="E10195">
            <v>109004</v>
          </cell>
        </row>
        <row r="10196">
          <cell r="A10196" t="str">
            <v>Rok Jarc</v>
          </cell>
          <cell r="B10196" t="str">
            <v>Rok</v>
          </cell>
          <cell r="C10196" t="str">
            <v>Jarc</v>
          </cell>
          <cell r="E10196">
            <v>104582</v>
          </cell>
        </row>
        <row r="10197">
          <cell r="A10197" t="str">
            <v>Rok Krizaj</v>
          </cell>
          <cell r="B10197" t="str">
            <v>Rok</v>
          </cell>
          <cell r="C10197" t="str">
            <v>Krizaj</v>
          </cell>
          <cell r="E10197">
            <v>126467</v>
          </cell>
        </row>
        <row r="10198">
          <cell r="A10198" t="str">
            <v>Roko Glasnovic</v>
          </cell>
          <cell r="B10198" t="str">
            <v>Roko</v>
          </cell>
          <cell r="C10198" t="str">
            <v>Glasnovic</v>
          </cell>
          <cell r="E10198">
            <v>131887</v>
          </cell>
        </row>
        <row r="10199">
          <cell r="A10199" t="str">
            <v>Roko Horvat</v>
          </cell>
          <cell r="B10199" t="str">
            <v>Roko</v>
          </cell>
          <cell r="C10199" t="str">
            <v>Horvat</v>
          </cell>
          <cell r="E10199">
            <v>207228</v>
          </cell>
        </row>
        <row r="10200">
          <cell r="A10200" t="str">
            <v>Roko Karanusic</v>
          </cell>
          <cell r="B10200" t="str">
            <v>Roko</v>
          </cell>
          <cell r="C10200" t="str">
            <v>Karanusic</v>
          </cell>
          <cell r="E10200">
            <v>104056</v>
          </cell>
        </row>
        <row r="10201">
          <cell r="A10201" t="str">
            <v>Roko Savin</v>
          </cell>
          <cell r="B10201" t="str">
            <v>Roko</v>
          </cell>
          <cell r="C10201" t="str">
            <v>Savin</v>
          </cell>
          <cell r="E10201">
            <v>206861</v>
          </cell>
        </row>
        <row r="10202">
          <cell r="A10202" t="str">
            <v>Roland Stuurman</v>
          </cell>
          <cell r="B10202" t="str">
            <v>Roland</v>
          </cell>
          <cell r="C10202" t="str">
            <v>Stuurman</v>
          </cell>
          <cell r="E10202">
            <v>208179</v>
          </cell>
        </row>
        <row r="10203">
          <cell r="A10203" t="str">
            <v>Rolando Ruel</v>
          </cell>
          <cell r="B10203" t="str">
            <v>Rolando</v>
          </cell>
          <cell r="C10203" t="str">
            <v>Ruel</v>
          </cell>
          <cell r="E10203">
            <v>108598</v>
          </cell>
        </row>
        <row r="10204">
          <cell r="A10204" t="str">
            <v>Romai Ugarte</v>
          </cell>
          <cell r="B10204" t="str">
            <v>Romai</v>
          </cell>
          <cell r="C10204" t="str">
            <v>Ugarte</v>
          </cell>
          <cell r="E10204">
            <v>122685</v>
          </cell>
        </row>
        <row r="10205">
          <cell r="A10205" t="str">
            <v>Romain Arneodo</v>
          </cell>
          <cell r="B10205" t="str">
            <v>Romain</v>
          </cell>
          <cell r="C10205" t="str">
            <v>Arneodo</v>
          </cell>
          <cell r="E10205">
            <v>106033</v>
          </cell>
        </row>
        <row r="10206">
          <cell r="A10206" t="str">
            <v>Romain Barbosa</v>
          </cell>
          <cell r="B10206" t="str">
            <v>Romain</v>
          </cell>
          <cell r="C10206" t="str">
            <v>Barbosa</v>
          </cell>
          <cell r="E10206">
            <v>110468</v>
          </cell>
        </row>
        <row r="10207">
          <cell r="A10207" t="str">
            <v>Romain Bauvy</v>
          </cell>
          <cell r="B10207" t="str">
            <v>Romain</v>
          </cell>
          <cell r="C10207" t="str">
            <v>Bauvy</v>
          </cell>
          <cell r="E10207">
            <v>122027</v>
          </cell>
        </row>
        <row r="10208">
          <cell r="A10208" t="str">
            <v>Romain Berquand</v>
          </cell>
          <cell r="B10208" t="str">
            <v>Romain</v>
          </cell>
          <cell r="C10208" t="str">
            <v>Berquand</v>
          </cell>
          <cell r="E10208">
            <v>122313</v>
          </cell>
        </row>
        <row r="10209">
          <cell r="A10209" t="str">
            <v>Romain Bocaert</v>
          </cell>
          <cell r="B10209" t="str">
            <v>Romain</v>
          </cell>
          <cell r="C10209" t="str">
            <v>Bocaert</v>
          </cell>
          <cell r="E10209">
            <v>121084</v>
          </cell>
        </row>
        <row r="10210">
          <cell r="A10210" t="str">
            <v>Romain Bogaerts</v>
          </cell>
          <cell r="B10210" t="str">
            <v>Romain</v>
          </cell>
          <cell r="C10210" t="str">
            <v>Bogaerts</v>
          </cell>
          <cell r="E10210">
            <v>122279</v>
          </cell>
        </row>
        <row r="10211">
          <cell r="A10211" t="str">
            <v>Romain Bousquet</v>
          </cell>
          <cell r="B10211" t="str">
            <v>Romain</v>
          </cell>
          <cell r="C10211" t="str">
            <v>Bousquet</v>
          </cell>
          <cell r="E10211">
            <v>206812</v>
          </cell>
        </row>
        <row r="10212">
          <cell r="A10212" t="str">
            <v>Romain Cabrillon</v>
          </cell>
          <cell r="B10212" t="str">
            <v>Romain</v>
          </cell>
          <cell r="C10212" t="str">
            <v>Cabrillon</v>
          </cell>
          <cell r="E10212">
            <v>121283</v>
          </cell>
        </row>
        <row r="10213">
          <cell r="A10213" t="str">
            <v>Romain Dauzet</v>
          </cell>
          <cell r="B10213" t="str">
            <v>Romain</v>
          </cell>
          <cell r="C10213" t="str">
            <v>Dauzet</v>
          </cell>
          <cell r="E10213">
            <v>144697</v>
          </cell>
        </row>
        <row r="10214">
          <cell r="A10214" t="str">
            <v>Romain Faucon</v>
          </cell>
          <cell r="B10214" t="str">
            <v>Romain</v>
          </cell>
          <cell r="C10214" t="str">
            <v>Faucon</v>
          </cell>
          <cell r="E10214">
            <v>209923</v>
          </cell>
        </row>
        <row r="10215">
          <cell r="A10215" t="str">
            <v>Romain Gales</v>
          </cell>
          <cell r="B10215" t="str">
            <v>Romain</v>
          </cell>
          <cell r="C10215" t="str">
            <v>Gales</v>
          </cell>
          <cell r="E10215">
            <v>209273</v>
          </cell>
        </row>
        <row r="10216">
          <cell r="A10216" t="str">
            <v>Romain Hardy</v>
          </cell>
          <cell r="B10216" t="str">
            <v>Romain</v>
          </cell>
          <cell r="C10216" t="str">
            <v>Hardy</v>
          </cell>
          <cell r="E10216">
            <v>104809</v>
          </cell>
        </row>
        <row r="10217">
          <cell r="A10217" t="str">
            <v>Romain Jouan</v>
          </cell>
          <cell r="B10217" t="str">
            <v>Romain</v>
          </cell>
          <cell r="C10217" t="str">
            <v>Jouan</v>
          </cell>
          <cell r="E10217">
            <v>104579</v>
          </cell>
        </row>
        <row r="10218">
          <cell r="A10218" t="str">
            <v>Romain Kalaydjian</v>
          </cell>
          <cell r="B10218" t="str">
            <v>Romain</v>
          </cell>
          <cell r="C10218" t="str">
            <v>Kalaydjian</v>
          </cell>
          <cell r="E10218">
            <v>133955</v>
          </cell>
        </row>
        <row r="10219">
          <cell r="A10219" t="str">
            <v>Romain Monney</v>
          </cell>
          <cell r="B10219" t="str">
            <v>Romain</v>
          </cell>
          <cell r="C10219" t="str">
            <v>Monney</v>
          </cell>
          <cell r="E10219">
            <v>105749</v>
          </cell>
        </row>
        <row r="10220">
          <cell r="A10220" t="str">
            <v>Romain Radwan</v>
          </cell>
          <cell r="B10220" t="str">
            <v>Romain</v>
          </cell>
          <cell r="C10220" t="str">
            <v>Radwan</v>
          </cell>
          <cell r="E10220">
            <v>108771</v>
          </cell>
        </row>
        <row r="10221">
          <cell r="A10221" t="str">
            <v>Romain Sichez</v>
          </cell>
          <cell r="B10221" t="str">
            <v>Romain</v>
          </cell>
          <cell r="C10221" t="str">
            <v>Sichez</v>
          </cell>
          <cell r="E10221">
            <v>105636</v>
          </cell>
        </row>
        <row r="10222">
          <cell r="A10222" t="str">
            <v>Roman Andres Burruchaga</v>
          </cell>
          <cell r="B10222" t="str">
            <v>Roman Andres</v>
          </cell>
          <cell r="C10222" t="str">
            <v>Burruchaga</v>
          </cell>
          <cell r="E10222">
            <v>208882</v>
          </cell>
        </row>
        <row r="10223">
          <cell r="A10223" t="str">
            <v>Roman Blokhin</v>
          </cell>
          <cell r="B10223" t="str">
            <v>Roman</v>
          </cell>
          <cell r="C10223" t="str">
            <v>Blokhin</v>
          </cell>
          <cell r="E10223">
            <v>207294</v>
          </cell>
        </row>
        <row r="10224">
          <cell r="A10224" t="str">
            <v>Roman Borvanov</v>
          </cell>
          <cell r="B10224" t="str">
            <v>Roman</v>
          </cell>
          <cell r="C10224" t="str">
            <v>Borvanov</v>
          </cell>
          <cell r="E10224">
            <v>103969</v>
          </cell>
        </row>
        <row r="10225">
          <cell r="A10225" t="str">
            <v>Roman Boychuk</v>
          </cell>
          <cell r="B10225" t="str">
            <v>Roman</v>
          </cell>
          <cell r="C10225" t="str">
            <v>Boychuk</v>
          </cell>
          <cell r="E10225">
            <v>200206</v>
          </cell>
        </row>
        <row r="10226">
          <cell r="A10226" t="str">
            <v>Roman Gigolaev</v>
          </cell>
          <cell r="B10226" t="str">
            <v>Roman</v>
          </cell>
          <cell r="C10226" t="str">
            <v>Gigolaev</v>
          </cell>
          <cell r="E10226">
            <v>200133</v>
          </cell>
        </row>
        <row r="10227">
          <cell r="A10227" t="str">
            <v>Roman Hassanov</v>
          </cell>
          <cell r="B10227" t="str">
            <v>Roman</v>
          </cell>
          <cell r="C10227" t="str">
            <v>Hassanov</v>
          </cell>
          <cell r="E10227">
            <v>122236</v>
          </cell>
        </row>
        <row r="10228">
          <cell r="A10228" t="str">
            <v>Roman Jebavy</v>
          </cell>
          <cell r="B10228" t="str">
            <v>Roman</v>
          </cell>
          <cell r="C10228" t="str">
            <v>Jebavy</v>
          </cell>
          <cell r="E10228">
            <v>105433</v>
          </cell>
        </row>
        <row r="10229">
          <cell r="A10229" t="str">
            <v>Roman Kelecic</v>
          </cell>
          <cell r="B10229" t="str">
            <v>Roman</v>
          </cell>
          <cell r="C10229" t="str">
            <v>Kelecic</v>
          </cell>
          <cell r="E10229">
            <v>119402</v>
          </cell>
        </row>
        <row r="10230">
          <cell r="A10230" t="str">
            <v>Roman Kislyanskiy</v>
          </cell>
          <cell r="B10230" t="str">
            <v>Roman</v>
          </cell>
          <cell r="C10230" t="str">
            <v>Kislyanskiy</v>
          </cell>
          <cell r="E10230">
            <v>105024</v>
          </cell>
        </row>
        <row r="10231">
          <cell r="A10231" t="str">
            <v>Roman Nashatyrkin</v>
          </cell>
          <cell r="B10231" t="str">
            <v>Roman</v>
          </cell>
          <cell r="C10231" t="str">
            <v>Nashatyrkin</v>
          </cell>
          <cell r="E10231">
            <v>126761</v>
          </cell>
        </row>
        <row r="10232">
          <cell r="A10232" t="str">
            <v>Roman Postolka</v>
          </cell>
          <cell r="B10232" t="str">
            <v>Roman</v>
          </cell>
          <cell r="C10232" t="str">
            <v>Postolka</v>
          </cell>
          <cell r="E10232">
            <v>207958</v>
          </cell>
        </row>
        <row r="10233">
          <cell r="A10233" t="str">
            <v>Roman Recarte</v>
          </cell>
          <cell r="B10233" t="str">
            <v>Roman</v>
          </cell>
          <cell r="C10233" t="str">
            <v>Recarte</v>
          </cell>
          <cell r="E10233">
            <v>104942</v>
          </cell>
        </row>
        <row r="10234">
          <cell r="A10234" t="str">
            <v>Roman Safiullin</v>
          </cell>
          <cell r="B10234" t="str">
            <v>Roman</v>
          </cell>
          <cell r="C10234" t="str">
            <v>Safiullin</v>
          </cell>
          <cell r="E10234">
            <v>126128</v>
          </cell>
        </row>
        <row r="10235">
          <cell r="A10235" t="str">
            <v>Roman Trkulja</v>
          </cell>
          <cell r="B10235" t="str">
            <v>Roman</v>
          </cell>
          <cell r="C10235" t="str">
            <v>Trkulja</v>
          </cell>
          <cell r="E10235">
            <v>132673</v>
          </cell>
        </row>
        <row r="10236">
          <cell r="A10236" t="str">
            <v>Roman Tudoreanu</v>
          </cell>
          <cell r="B10236" t="str">
            <v>Roman</v>
          </cell>
          <cell r="C10236" t="str">
            <v>Tudoreanu</v>
          </cell>
          <cell r="E10236">
            <v>104881</v>
          </cell>
        </row>
        <row r="10237">
          <cell r="A10237" t="str">
            <v>Roman Valent</v>
          </cell>
          <cell r="B10237" t="str">
            <v>Roman</v>
          </cell>
          <cell r="C10237" t="str">
            <v>Valent</v>
          </cell>
          <cell r="E10237">
            <v>104211</v>
          </cell>
        </row>
        <row r="10238">
          <cell r="A10238" t="str">
            <v>Roman Vogeli</v>
          </cell>
          <cell r="B10238" t="str">
            <v>Roman</v>
          </cell>
          <cell r="C10238" t="str">
            <v>Vogeli</v>
          </cell>
          <cell r="E10238">
            <v>104519</v>
          </cell>
        </row>
        <row r="10239">
          <cell r="A10239" t="str">
            <v>Roman Warias</v>
          </cell>
          <cell r="B10239" t="str">
            <v>Roman</v>
          </cell>
          <cell r="C10239" t="str">
            <v>Warias</v>
          </cell>
          <cell r="E10239">
            <v>127159</v>
          </cell>
        </row>
        <row r="10240">
          <cell r="A10240" t="str">
            <v>Roman Zhurbin</v>
          </cell>
          <cell r="B10240" t="str">
            <v>Roman</v>
          </cell>
          <cell r="C10240" t="str">
            <v>Zhurbin</v>
          </cell>
          <cell r="E10240">
            <v>134855</v>
          </cell>
        </row>
        <row r="10241">
          <cell r="A10241" t="str">
            <v>Romano Frantzen</v>
          </cell>
          <cell r="B10241" t="str">
            <v>Romano</v>
          </cell>
          <cell r="C10241" t="str">
            <v>Frantzen</v>
          </cell>
          <cell r="E10241">
            <v>103981</v>
          </cell>
        </row>
        <row r="10242">
          <cell r="A10242" t="str">
            <v>Ron Ellouck</v>
          </cell>
          <cell r="B10242" t="str">
            <v>Ron</v>
          </cell>
          <cell r="C10242" t="str">
            <v>Ellouck</v>
          </cell>
          <cell r="E10242">
            <v>210345</v>
          </cell>
        </row>
        <row r="10243">
          <cell r="A10243" t="str">
            <v>Ron Idzon</v>
          </cell>
          <cell r="B10243" t="str">
            <v>Ron</v>
          </cell>
          <cell r="C10243" t="str">
            <v>Idzon</v>
          </cell>
          <cell r="E10243">
            <v>133258</v>
          </cell>
        </row>
        <row r="10244">
          <cell r="A10244" t="str">
            <v>Ron Mansdorf</v>
          </cell>
          <cell r="B10244" t="str">
            <v>Ron</v>
          </cell>
          <cell r="C10244" t="str">
            <v>Mansdorf</v>
          </cell>
          <cell r="E10244">
            <v>208022</v>
          </cell>
        </row>
        <row r="10245">
          <cell r="A10245" t="str">
            <v>Ronak Manuja</v>
          </cell>
          <cell r="B10245" t="str">
            <v>Ronak</v>
          </cell>
          <cell r="C10245" t="str">
            <v>Manuja</v>
          </cell>
          <cell r="E10245">
            <v>105859</v>
          </cell>
        </row>
        <row r="10246">
          <cell r="A10246" t="str">
            <v>Ronald Gabas</v>
          </cell>
          <cell r="B10246" t="str">
            <v>Ronald</v>
          </cell>
          <cell r="C10246" t="str">
            <v>Gabas</v>
          </cell>
          <cell r="E10246">
            <v>207981</v>
          </cell>
        </row>
        <row r="10247">
          <cell r="A10247" t="str">
            <v>Ronald Hohmann</v>
          </cell>
          <cell r="B10247" t="str">
            <v>Ronald</v>
          </cell>
          <cell r="C10247" t="str">
            <v>Hohmann</v>
          </cell>
          <cell r="E10247">
            <v>208039</v>
          </cell>
        </row>
        <row r="10248">
          <cell r="A10248" t="str">
            <v>Ronald Powell</v>
          </cell>
          <cell r="B10248" t="str">
            <v>Ronald</v>
          </cell>
          <cell r="C10248" t="str">
            <v>Powell</v>
          </cell>
          <cell r="E10248">
            <v>125849</v>
          </cell>
        </row>
        <row r="10249">
          <cell r="A10249" t="str">
            <v>Ronald Slobodchikov</v>
          </cell>
          <cell r="B10249" t="str">
            <v>Ronald</v>
          </cell>
          <cell r="C10249" t="str">
            <v>Slobodchikov</v>
          </cell>
          <cell r="E10249">
            <v>106273</v>
          </cell>
        </row>
        <row r="10250">
          <cell r="A10250" t="str">
            <v>Ronaldo Alexandre</v>
          </cell>
          <cell r="B10250" t="str">
            <v>Ronaldo</v>
          </cell>
          <cell r="C10250" t="str">
            <v>Alexandre</v>
          </cell>
          <cell r="E10250">
            <v>209897</v>
          </cell>
        </row>
        <row r="10251">
          <cell r="A10251" t="str">
            <v>Rong Ma</v>
          </cell>
          <cell r="B10251" t="str">
            <v>Rong</v>
          </cell>
          <cell r="C10251" t="str">
            <v>Ma</v>
          </cell>
          <cell r="E10251">
            <v>116986</v>
          </cell>
        </row>
        <row r="10252">
          <cell r="A10252" t="str">
            <v>Roni Mikael Hietaranta</v>
          </cell>
          <cell r="B10252" t="str">
            <v>Roni Mikael</v>
          </cell>
          <cell r="C10252" t="str">
            <v>Hietaranta</v>
          </cell>
          <cell r="E10252">
            <v>207646</v>
          </cell>
        </row>
        <row r="10253">
          <cell r="A10253" t="str">
            <v>Roni Rikkonen</v>
          </cell>
          <cell r="B10253" t="str">
            <v>Roni</v>
          </cell>
          <cell r="C10253" t="str">
            <v>Rikkonen</v>
          </cell>
          <cell r="E10253">
            <v>208688</v>
          </cell>
        </row>
        <row r="10254">
          <cell r="A10254" t="str">
            <v>Ronit Singh Bisht</v>
          </cell>
          <cell r="B10254" t="str">
            <v>Ronit Singh</v>
          </cell>
          <cell r="C10254" t="str">
            <v>Bisht</v>
          </cell>
          <cell r="E10254">
            <v>121712</v>
          </cell>
        </row>
        <row r="10255">
          <cell r="A10255" t="str">
            <v>Ronnie Myburgh</v>
          </cell>
          <cell r="B10255" t="str">
            <v>Ronnie</v>
          </cell>
          <cell r="C10255" t="str">
            <v>Myburgh</v>
          </cell>
          <cell r="E10255">
            <v>122132</v>
          </cell>
        </row>
        <row r="10256">
          <cell r="A10256" t="str">
            <v>Ronnie Schneider</v>
          </cell>
          <cell r="B10256" t="str">
            <v>Ronnie</v>
          </cell>
          <cell r="C10256" t="str">
            <v>Schneider</v>
          </cell>
          <cell r="E10256">
            <v>111570</v>
          </cell>
        </row>
        <row r="10257">
          <cell r="A10257" t="str">
            <v>Ronzai Saurombe</v>
          </cell>
          <cell r="B10257" t="str">
            <v>Ronzai</v>
          </cell>
          <cell r="C10257" t="str">
            <v>Saurombe</v>
          </cell>
          <cell r="E10257">
            <v>124160</v>
          </cell>
        </row>
        <row r="10258">
          <cell r="A10258" t="str">
            <v>Roque Rocha</v>
          </cell>
          <cell r="B10258" t="str">
            <v>Roque</v>
          </cell>
          <cell r="C10258" t="str">
            <v>Rocha</v>
          </cell>
          <cell r="E10258">
            <v>122090</v>
          </cell>
        </row>
        <row r="10259">
          <cell r="A10259" t="str">
            <v>Ross Hutchins</v>
          </cell>
          <cell r="B10259" t="str">
            <v>Ross</v>
          </cell>
          <cell r="C10259" t="str">
            <v>Hutchins</v>
          </cell>
          <cell r="E10259">
            <v>104504</v>
          </cell>
        </row>
        <row r="10260">
          <cell r="A10260" t="str">
            <v>Ross Tiree Wilson</v>
          </cell>
          <cell r="B10260" t="str">
            <v>Ross Tiree</v>
          </cell>
          <cell r="C10260" t="str">
            <v>Wilson</v>
          </cell>
          <cell r="E10260">
            <v>132764</v>
          </cell>
        </row>
        <row r="10261">
          <cell r="A10261" t="str">
            <v>Ross Watson</v>
          </cell>
          <cell r="B10261" t="str">
            <v>Ross</v>
          </cell>
          <cell r="C10261" t="str">
            <v>Watson</v>
          </cell>
          <cell r="E10261">
            <v>206843</v>
          </cell>
        </row>
        <row r="10262">
          <cell r="A10262" t="str">
            <v>Ross William Guignon</v>
          </cell>
          <cell r="B10262" t="str">
            <v>Ross William</v>
          </cell>
          <cell r="C10262" t="str">
            <v>Guignon</v>
          </cell>
          <cell r="E10262">
            <v>128141</v>
          </cell>
        </row>
        <row r="10263">
          <cell r="A10263" t="str">
            <v>Rossouw Norval</v>
          </cell>
          <cell r="B10263" t="str">
            <v>Rossouw</v>
          </cell>
          <cell r="C10263" t="str">
            <v>Norval</v>
          </cell>
          <cell r="E10263">
            <v>200492</v>
          </cell>
        </row>
        <row r="10264">
          <cell r="A10264" t="str">
            <v>Rostislav Galfinger</v>
          </cell>
          <cell r="B10264" t="str">
            <v>Rostislav</v>
          </cell>
          <cell r="C10264" t="str">
            <v>Galfinger</v>
          </cell>
          <cell r="E10264">
            <v>209859</v>
          </cell>
        </row>
        <row r="10265">
          <cell r="A10265" t="str">
            <v>Rotem Sobol</v>
          </cell>
          <cell r="B10265" t="str">
            <v>Rotem</v>
          </cell>
          <cell r="C10265" t="str">
            <v>Sobol</v>
          </cell>
          <cell r="E10265">
            <v>208304</v>
          </cell>
        </row>
        <row r="10266">
          <cell r="A10266" t="str">
            <v>Rouzbeh Kamran</v>
          </cell>
          <cell r="B10266" t="str">
            <v>Rouzbeh</v>
          </cell>
          <cell r="C10266" t="str">
            <v>Kamran</v>
          </cell>
          <cell r="E10266">
            <v>104236</v>
          </cell>
        </row>
        <row r="10267">
          <cell r="A10267" t="str">
            <v>Rouzbeh Sadeddin</v>
          </cell>
          <cell r="B10267" t="str">
            <v>Rouzbeh</v>
          </cell>
          <cell r="C10267" t="str">
            <v>Sadeddin</v>
          </cell>
          <cell r="E10267">
            <v>119944</v>
          </cell>
        </row>
        <row r="10268">
          <cell r="A10268" t="str">
            <v>Rowland Phillips</v>
          </cell>
          <cell r="B10268" t="str">
            <v>Rowland</v>
          </cell>
          <cell r="C10268" t="str">
            <v>Phillips</v>
          </cell>
          <cell r="E10268">
            <v>202120</v>
          </cell>
        </row>
        <row r="10269">
          <cell r="A10269" t="str">
            <v>Roy Boutagy</v>
          </cell>
          <cell r="B10269" t="str">
            <v>Roy</v>
          </cell>
          <cell r="C10269" t="str">
            <v>Boutagy</v>
          </cell>
          <cell r="E10269">
            <v>140288</v>
          </cell>
        </row>
        <row r="10270">
          <cell r="A10270" t="str">
            <v>Roy Bruggeling</v>
          </cell>
          <cell r="B10270" t="str">
            <v>Roy</v>
          </cell>
          <cell r="C10270" t="str">
            <v>Bruggeling</v>
          </cell>
          <cell r="E10270">
            <v>105392</v>
          </cell>
        </row>
        <row r="10271">
          <cell r="A10271" t="str">
            <v>Roy Cahya Setiabudi</v>
          </cell>
          <cell r="B10271" t="str">
            <v>Roy Cahya</v>
          </cell>
          <cell r="C10271" t="str">
            <v>Setiabudi</v>
          </cell>
          <cell r="E10271">
            <v>200047</v>
          </cell>
        </row>
        <row r="10272">
          <cell r="A10272" t="str">
            <v>Roy Hobbs</v>
          </cell>
          <cell r="B10272" t="str">
            <v>Roy</v>
          </cell>
          <cell r="C10272" t="str">
            <v>Hobbs</v>
          </cell>
          <cell r="E10272">
            <v>122207</v>
          </cell>
        </row>
        <row r="10273">
          <cell r="A10273" t="str">
            <v>Roy Kalmanovich</v>
          </cell>
          <cell r="B10273" t="str">
            <v>Roy</v>
          </cell>
          <cell r="C10273" t="str">
            <v>Kalmanovich</v>
          </cell>
          <cell r="E10273">
            <v>105370</v>
          </cell>
        </row>
        <row r="10274">
          <cell r="A10274" t="str">
            <v>Roy Knight</v>
          </cell>
          <cell r="B10274" t="str">
            <v>Roy</v>
          </cell>
          <cell r="C10274" t="str">
            <v>Knight</v>
          </cell>
          <cell r="E10274">
            <v>202401</v>
          </cell>
        </row>
        <row r="10275">
          <cell r="A10275" t="str">
            <v>Roy Lederman</v>
          </cell>
          <cell r="B10275" t="str">
            <v>Roy</v>
          </cell>
          <cell r="C10275" t="str">
            <v>Lederman</v>
          </cell>
          <cell r="E10275">
            <v>111774</v>
          </cell>
        </row>
        <row r="10276">
          <cell r="A10276" t="str">
            <v>Roy Sarut De Valk</v>
          </cell>
          <cell r="B10276" t="str">
            <v>Roy Sarut</v>
          </cell>
          <cell r="C10276" t="str">
            <v>De Valk</v>
          </cell>
          <cell r="E10276">
            <v>127037</v>
          </cell>
        </row>
        <row r="10277">
          <cell r="A10277" t="str">
            <v>Roy Smith</v>
          </cell>
          <cell r="B10277" t="str">
            <v>Roy</v>
          </cell>
          <cell r="C10277" t="str">
            <v>Smith</v>
          </cell>
          <cell r="E10277">
            <v>202318</v>
          </cell>
        </row>
        <row r="10278">
          <cell r="A10278" t="str">
            <v>Roy Zwillinger</v>
          </cell>
          <cell r="B10278" t="str">
            <v>Roy</v>
          </cell>
          <cell r="C10278" t="str">
            <v>Zwillinger</v>
          </cell>
          <cell r="E10278">
            <v>131965</v>
          </cell>
        </row>
        <row r="10279">
          <cell r="A10279" t="str">
            <v>Rrezart Cungu</v>
          </cell>
          <cell r="B10279" t="str">
            <v>Rrezart</v>
          </cell>
          <cell r="C10279" t="str">
            <v>Cungu</v>
          </cell>
          <cell r="E10279">
            <v>200437</v>
          </cell>
        </row>
        <row r="10280">
          <cell r="A10280" t="str">
            <v>Ruadhan De Bruges</v>
          </cell>
          <cell r="B10280" t="str">
            <v>Ruadhan</v>
          </cell>
          <cell r="C10280" t="str">
            <v>De Bruges</v>
          </cell>
          <cell r="E10280">
            <v>138072</v>
          </cell>
        </row>
        <row r="10281">
          <cell r="A10281" t="str">
            <v>Ruan Du Preez</v>
          </cell>
          <cell r="B10281" t="str">
            <v>Ruan</v>
          </cell>
          <cell r="C10281" t="str">
            <v>Du Preez</v>
          </cell>
          <cell r="E10281">
            <v>207931</v>
          </cell>
        </row>
        <row r="10282">
          <cell r="A10282" t="str">
            <v>Ruan Roelofse</v>
          </cell>
          <cell r="B10282" t="str">
            <v>Ruan</v>
          </cell>
          <cell r="C10282" t="str">
            <v>Roelofse</v>
          </cell>
          <cell r="E10282">
            <v>105434</v>
          </cell>
        </row>
        <row r="10283">
          <cell r="A10283" t="str">
            <v>Rubal Shandilya</v>
          </cell>
          <cell r="B10283" t="str">
            <v>Rubal</v>
          </cell>
          <cell r="C10283" t="str">
            <v>Shandilya</v>
          </cell>
          <cell r="E10283">
            <v>130176</v>
          </cell>
        </row>
        <row r="10284">
          <cell r="A10284" t="str">
            <v>Ruben Alberts</v>
          </cell>
          <cell r="B10284" t="str">
            <v>Ruben</v>
          </cell>
          <cell r="C10284" t="str">
            <v>Alberts</v>
          </cell>
          <cell r="E10284">
            <v>126917</v>
          </cell>
        </row>
        <row r="10285">
          <cell r="A10285" t="str">
            <v>Ruben Bemelmans</v>
          </cell>
          <cell r="B10285" t="str">
            <v>Ruben</v>
          </cell>
          <cell r="C10285" t="str">
            <v>Bemelmans</v>
          </cell>
          <cell r="E10285">
            <v>105074</v>
          </cell>
        </row>
        <row r="10286">
          <cell r="A10286" t="str">
            <v>Ruben Busch</v>
          </cell>
          <cell r="B10286" t="str">
            <v>Ruben</v>
          </cell>
          <cell r="C10286" t="str">
            <v>Busch</v>
          </cell>
          <cell r="E10286">
            <v>206231</v>
          </cell>
        </row>
        <row r="10287">
          <cell r="A10287" t="str">
            <v>Ruben Eduardo Montano</v>
          </cell>
          <cell r="B10287" t="str">
            <v>Ruben Eduardo</v>
          </cell>
          <cell r="C10287" t="str">
            <v>Montano</v>
          </cell>
          <cell r="E10287">
            <v>123968</v>
          </cell>
        </row>
        <row r="10288">
          <cell r="A10288" t="str">
            <v>Ruben Geeraert</v>
          </cell>
          <cell r="B10288" t="str">
            <v>Ruben</v>
          </cell>
          <cell r="C10288" t="str">
            <v>Geeraert</v>
          </cell>
          <cell r="E10288">
            <v>200554</v>
          </cell>
        </row>
        <row r="10289">
          <cell r="A10289" t="str">
            <v>Ruben Gonzales</v>
          </cell>
          <cell r="B10289" t="str">
            <v>Ruben</v>
          </cell>
          <cell r="C10289" t="str">
            <v>Gonzales</v>
          </cell>
          <cell r="E10289">
            <v>104604</v>
          </cell>
        </row>
        <row r="10290">
          <cell r="A10290" t="str">
            <v>Ruben Konings</v>
          </cell>
          <cell r="B10290" t="str">
            <v>Ruben</v>
          </cell>
          <cell r="C10290" t="str">
            <v>Konings</v>
          </cell>
          <cell r="E10290">
            <v>200243</v>
          </cell>
        </row>
        <row r="10291">
          <cell r="A10291" t="str">
            <v>Ruben Ramirez Hidalgo</v>
          </cell>
          <cell r="B10291" t="str">
            <v>Ruben</v>
          </cell>
          <cell r="C10291" t="str">
            <v>Ramirez Hidalgo</v>
          </cell>
          <cell r="E10291">
            <v>103105</v>
          </cell>
        </row>
        <row r="10292">
          <cell r="A10292" t="str">
            <v>Ruben Weber</v>
          </cell>
          <cell r="B10292" t="str">
            <v>Ruben</v>
          </cell>
          <cell r="C10292" t="str">
            <v>Weber</v>
          </cell>
          <cell r="E10292">
            <v>121778</v>
          </cell>
        </row>
        <row r="10293">
          <cell r="A10293" t="str">
            <v>Rudi Dawid Matthee</v>
          </cell>
          <cell r="B10293" t="str">
            <v>Rudi Dawid</v>
          </cell>
          <cell r="C10293" t="str">
            <v>Matthee</v>
          </cell>
          <cell r="E10293">
            <v>144741</v>
          </cell>
        </row>
        <row r="10294">
          <cell r="A10294" t="str">
            <v>Rudolf Kurz</v>
          </cell>
          <cell r="B10294" t="str">
            <v>Rudolf</v>
          </cell>
          <cell r="C10294" t="str">
            <v>Kurz</v>
          </cell>
          <cell r="E10294">
            <v>123781</v>
          </cell>
        </row>
        <row r="10295">
          <cell r="A10295" t="str">
            <v>Rudolf Molleker</v>
          </cell>
          <cell r="B10295" t="str">
            <v>Rudolf</v>
          </cell>
          <cell r="C10295" t="str">
            <v>Molleker</v>
          </cell>
          <cell r="E10295">
            <v>200484</v>
          </cell>
        </row>
        <row r="10296">
          <cell r="A10296" t="str">
            <v>Rudolf Siwy</v>
          </cell>
          <cell r="B10296" t="str">
            <v>Rudolf</v>
          </cell>
          <cell r="C10296" t="str">
            <v>Siwy</v>
          </cell>
          <cell r="E10296">
            <v>104675</v>
          </cell>
        </row>
        <row r="10297">
          <cell r="A10297" t="str">
            <v>Rudolfs Mednis</v>
          </cell>
          <cell r="B10297" t="str">
            <v>Rudolfs</v>
          </cell>
          <cell r="C10297" t="str">
            <v>Mednis</v>
          </cell>
          <cell r="E10297">
            <v>144854</v>
          </cell>
        </row>
        <row r="10298">
          <cell r="A10298" t="str">
            <v>Rudy Coco</v>
          </cell>
          <cell r="B10298" t="str">
            <v>Rudy</v>
          </cell>
          <cell r="C10298" t="str">
            <v>Coco</v>
          </cell>
          <cell r="E10298">
            <v>104331</v>
          </cell>
        </row>
        <row r="10299">
          <cell r="A10299" t="str">
            <v>Rudy Richter</v>
          </cell>
          <cell r="B10299" t="str">
            <v>Rudy</v>
          </cell>
          <cell r="C10299" t="str">
            <v>Richter</v>
          </cell>
          <cell r="E10299">
            <v>125814</v>
          </cell>
        </row>
        <row r="10300">
          <cell r="A10300" t="str">
            <v>Rui Machado</v>
          </cell>
          <cell r="B10300" t="str">
            <v>Rui</v>
          </cell>
          <cell r="C10300" t="str">
            <v>Machado</v>
          </cell>
          <cell r="E10300">
            <v>104349</v>
          </cell>
        </row>
        <row r="10301">
          <cell r="A10301" t="str">
            <v>Rui Pedro Silva</v>
          </cell>
          <cell r="B10301" t="str">
            <v>Rui Pedro</v>
          </cell>
          <cell r="C10301" t="str">
            <v>Silva</v>
          </cell>
          <cell r="E10301">
            <v>126123</v>
          </cell>
        </row>
        <row r="10302">
          <cell r="A10302" t="str">
            <v>Rui Xuan Wang</v>
          </cell>
          <cell r="B10302" t="str">
            <v>Rui Xuan</v>
          </cell>
          <cell r="C10302" t="str">
            <v>Wang</v>
          </cell>
          <cell r="E10302">
            <v>200055</v>
          </cell>
        </row>
        <row r="10303">
          <cell r="A10303" t="str">
            <v>Ruikai Wang</v>
          </cell>
          <cell r="B10303" t="str">
            <v>Ruikai</v>
          </cell>
          <cell r="C10303" t="str">
            <v>Wang</v>
          </cell>
          <cell r="E10303">
            <v>106036</v>
          </cell>
        </row>
        <row r="10304">
          <cell r="A10304" t="str">
            <v>Ruitong Fang</v>
          </cell>
          <cell r="B10304" t="str">
            <v>Ruitong</v>
          </cell>
          <cell r="C10304" t="str">
            <v>Fang</v>
          </cell>
          <cell r="E10304">
            <v>133681</v>
          </cell>
        </row>
        <row r="10305">
          <cell r="A10305" t="str">
            <v>Ruixuan Wang</v>
          </cell>
          <cell r="B10305" t="str">
            <v>Ruixuan</v>
          </cell>
          <cell r="C10305" t="str">
            <v>Wang</v>
          </cell>
          <cell r="E10305">
            <v>126900</v>
          </cell>
        </row>
        <row r="10306">
          <cell r="A10306" t="str">
            <v>Runhao Hua</v>
          </cell>
          <cell r="B10306" t="str">
            <v>Runhao</v>
          </cell>
          <cell r="C10306" t="str">
            <v>Hua</v>
          </cell>
          <cell r="E10306">
            <v>132495</v>
          </cell>
        </row>
        <row r="10307">
          <cell r="A10307" t="str">
            <v>Runyu Zhao</v>
          </cell>
          <cell r="B10307" t="str">
            <v>Runyu</v>
          </cell>
          <cell r="C10307" t="str">
            <v>Zhao</v>
          </cell>
          <cell r="E10307">
            <v>208124</v>
          </cell>
        </row>
        <row r="10308">
          <cell r="A10308" t="str">
            <v>Ruo Chen</v>
          </cell>
          <cell r="B10308" t="str">
            <v>Ruo</v>
          </cell>
          <cell r="C10308" t="str">
            <v>Chen</v>
          </cell>
          <cell r="E10308">
            <v>206569</v>
          </cell>
        </row>
        <row r="10309">
          <cell r="A10309" t="str">
            <v>Rupesh Roy</v>
          </cell>
          <cell r="B10309" t="str">
            <v>Rupesh</v>
          </cell>
          <cell r="C10309" t="str">
            <v>Roy</v>
          </cell>
          <cell r="E10309">
            <v>105295</v>
          </cell>
        </row>
        <row r="10310">
          <cell r="A10310" t="str">
            <v>Rushil Khosla</v>
          </cell>
          <cell r="B10310" t="str">
            <v>Rushil</v>
          </cell>
          <cell r="C10310" t="str">
            <v>Khosla</v>
          </cell>
          <cell r="E10310">
            <v>211336</v>
          </cell>
        </row>
        <row r="10311">
          <cell r="A10311" t="str">
            <v>Ruslan Chomaev</v>
          </cell>
          <cell r="B10311" t="str">
            <v>Ruslan</v>
          </cell>
          <cell r="C10311" t="str">
            <v>Chomaev</v>
          </cell>
          <cell r="E10311">
            <v>105034</v>
          </cell>
        </row>
        <row r="10312">
          <cell r="A10312" t="str">
            <v>Ruslan Galimov</v>
          </cell>
          <cell r="B10312" t="str">
            <v>Ruslan</v>
          </cell>
          <cell r="C10312" t="str">
            <v>Galimov</v>
          </cell>
          <cell r="E10312">
            <v>126722</v>
          </cell>
        </row>
        <row r="10313">
          <cell r="A10313" t="str">
            <v>Ruslan Khunarikov</v>
          </cell>
          <cell r="B10313" t="str">
            <v>Ruslan</v>
          </cell>
          <cell r="C10313" t="str">
            <v>Khunarikov</v>
          </cell>
          <cell r="E10313">
            <v>200092</v>
          </cell>
        </row>
        <row r="10314">
          <cell r="A10314" t="str">
            <v>Ruslan Miroshnychenko</v>
          </cell>
          <cell r="B10314" t="str">
            <v>Ruslan</v>
          </cell>
          <cell r="C10314" t="str">
            <v>Miroshnychenko</v>
          </cell>
          <cell r="E10314">
            <v>136233</v>
          </cell>
        </row>
        <row r="10315">
          <cell r="A10315" t="str">
            <v>Ruslan Mugtasimov</v>
          </cell>
          <cell r="B10315" t="str">
            <v>Ruslan</v>
          </cell>
          <cell r="C10315" t="str">
            <v>Mugtasimov</v>
          </cell>
          <cell r="E10315">
            <v>207515</v>
          </cell>
        </row>
        <row r="10316">
          <cell r="A10316" t="str">
            <v>Russell Benkaim</v>
          </cell>
          <cell r="B10316" t="str">
            <v>Russell</v>
          </cell>
          <cell r="C10316" t="str">
            <v>Benkaim</v>
          </cell>
          <cell r="E10316">
            <v>201898</v>
          </cell>
        </row>
        <row r="10317">
          <cell r="A10317" t="str">
            <v>Russell Henderson</v>
          </cell>
          <cell r="B10317" t="str">
            <v>Russell</v>
          </cell>
          <cell r="C10317" t="str">
            <v>Henderson</v>
          </cell>
          <cell r="E10317">
            <v>207504</v>
          </cell>
        </row>
        <row r="10318">
          <cell r="A10318" t="str">
            <v>Russell Josh Evangelista</v>
          </cell>
          <cell r="B10318" t="str">
            <v>Russell Josh</v>
          </cell>
          <cell r="C10318" t="str">
            <v>Evangelista</v>
          </cell>
          <cell r="E10318">
            <v>133870</v>
          </cell>
        </row>
        <row r="10319">
          <cell r="A10319" t="str">
            <v>Russell Moseley</v>
          </cell>
          <cell r="B10319" t="str">
            <v>Russell</v>
          </cell>
          <cell r="C10319" t="str">
            <v>Moseley</v>
          </cell>
          <cell r="E10319">
            <v>118591</v>
          </cell>
        </row>
        <row r="10320">
          <cell r="A10320" t="str">
            <v>Rutger Cramer</v>
          </cell>
          <cell r="B10320" t="str">
            <v>Rutger</v>
          </cell>
          <cell r="C10320" t="str">
            <v>Cramer</v>
          </cell>
          <cell r="E10320">
            <v>124157</v>
          </cell>
        </row>
        <row r="10321">
          <cell r="A10321" t="str">
            <v>Ruy Guedes Teixeira</v>
          </cell>
          <cell r="B10321" t="str">
            <v>Ruy</v>
          </cell>
          <cell r="C10321" t="str">
            <v>Guedes Teixeira</v>
          </cell>
          <cell r="E10321">
            <v>200063</v>
          </cell>
        </row>
        <row r="10322">
          <cell r="A10322" t="str">
            <v>Ryan Agar</v>
          </cell>
          <cell r="B10322" t="str">
            <v>Ryan</v>
          </cell>
          <cell r="C10322" t="str">
            <v>Agar</v>
          </cell>
          <cell r="E10322">
            <v>104961</v>
          </cell>
        </row>
        <row r="10323">
          <cell r="A10323" t="str">
            <v>Ryan Alexander Mueller</v>
          </cell>
          <cell r="B10323" t="str">
            <v>Ryan Alexander</v>
          </cell>
          <cell r="C10323" t="str">
            <v>Mueller</v>
          </cell>
          <cell r="E10323">
            <v>125817</v>
          </cell>
        </row>
        <row r="10324">
          <cell r="A10324" t="str">
            <v>Ryan Chow</v>
          </cell>
          <cell r="B10324" t="str">
            <v>Ryan</v>
          </cell>
          <cell r="C10324" t="str">
            <v>Chow</v>
          </cell>
          <cell r="E10324">
            <v>121970</v>
          </cell>
        </row>
        <row r="10325">
          <cell r="A10325" t="str">
            <v>Ryan Colby</v>
          </cell>
          <cell r="B10325" t="str">
            <v>Ryan</v>
          </cell>
          <cell r="C10325" t="str">
            <v>Colby</v>
          </cell>
          <cell r="E10325">
            <v>210242</v>
          </cell>
        </row>
        <row r="10326">
          <cell r="A10326" t="str">
            <v>Ryan Dickerson</v>
          </cell>
          <cell r="B10326" t="str">
            <v>Ryan</v>
          </cell>
          <cell r="C10326" t="str">
            <v>Dickerson</v>
          </cell>
          <cell r="E10326">
            <v>210599</v>
          </cell>
        </row>
        <row r="10327">
          <cell r="A10327" t="str">
            <v>Ryan Goetz</v>
          </cell>
          <cell r="B10327" t="str">
            <v>Ryan</v>
          </cell>
          <cell r="C10327" t="str">
            <v>Goetz</v>
          </cell>
          <cell r="E10327">
            <v>208038</v>
          </cell>
        </row>
        <row r="10328">
          <cell r="A10328" t="str">
            <v>Ryan Gormley</v>
          </cell>
          <cell r="B10328" t="str">
            <v>Ryan</v>
          </cell>
          <cell r="C10328" t="str">
            <v>Gormley</v>
          </cell>
          <cell r="E10328">
            <v>125177</v>
          </cell>
        </row>
        <row r="10329">
          <cell r="A10329" t="str">
            <v>Ryan Hardin</v>
          </cell>
          <cell r="B10329" t="str">
            <v>Ryan</v>
          </cell>
          <cell r="C10329" t="str">
            <v>Hardin</v>
          </cell>
          <cell r="E10329">
            <v>207244</v>
          </cell>
        </row>
        <row r="10330">
          <cell r="A10330" t="str">
            <v>Ryan Harrison</v>
          </cell>
          <cell r="B10330" t="str">
            <v>Ryan</v>
          </cell>
          <cell r="C10330" t="str">
            <v>Harrison</v>
          </cell>
          <cell r="E10330">
            <v>105992</v>
          </cell>
        </row>
        <row r="10331">
          <cell r="A10331" t="str">
            <v>Ryan Haviland</v>
          </cell>
          <cell r="B10331" t="str">
            <v>Ryan</v>
          </cell>
          <cell r="C10331" t="str">
            <v>Haviland</v>
          </cell>
          <cell r="E10331">
            <v>103665</v>
          </cell>
        </row>
        <row r="10332">
          <cell r="A10332" t="str">
            <v>Ryan Haymond</v>
          </cell>
          <cell r="B10332" t="str">
            <v>Ryan</v>
          </cell>
          <cell r="C10332" t="str">
            <v>Haymond</v>
          </cell>
          <cell r="E10332">
            <v>119152</v>
          </cell>
        </row>
        <row r="10333">
          <cell r="A10333" t="str">
            <v>Ryan James Storrie</v>
          </cell>
          <cell r="B10333" t="str">
            <v>Ryan James</v>
          </cell>
          <cell r="C10333" t="str">
            <v>Storrie</v>
          </cell>
          <cell r="E10333">
            <v>144874</v>
          </cell>
        </row>
        <row r="10334">
          <cell r="A10334" t="str">
            <v>Ryan Lipman</v>
          </cell>
          <cell r="B10334" t="str">
            <v>Ryan</v>
          </cell>
          <cell r="C10334" t="str">
            <v>Lipman</v>
          </cell>
          <cell r="E10334">
            <v>110549</v>
          </cell>
        </row>
        <row r="10335">
          <cell r="A10335" t="str">
            <v>Ryan Mayer</v>
          </cell>
          <cell r="B10335" t="str">
            <v>Ryan</v>
          </cell>
          <cell r="C10335" t="str">
            <v>Mayer</v>
          </cell>
          <cell r="E10335">
            <v>105424</v>
          </cell>
        </row>
        <row r="10336">
          <cell r="A10336" t="str">
            <v>Ryan Nijboer</v>
          </cell>
          <cell r="B10336" t="str">
            <v>Ryan</v>
          </cell>
          <cell r="C10336" t="str">
            <v>Nijboer</v>
          </cell>
          <cell r="E10336">
            <v>207764</v>
          </cell>
        </row>
        <row r="10337">
          <cell r="A10337" t="str">
            <v>Ryan Palfrey</v>
          </cell>
          <cell r="B10337" t="str">
            <v>Ryan</v>
          </cell>
          <cell r="C10337" t="str">
            <v>Palfrey</v>
          </cell>
          <cell r="E10337">
            <v>122343</v>
          </cell>
        </row>
        <row r="10338">
          <cell r="A10338" t="str">
            <v>Ryan Peniston</v>
          </cell>
          <cell r="B10338" t="str">
            <v>Ryan</v>
          </cell>
          <cell r="C10338" t="str">
            <v>Peniston</v>
          </cell>
          <cell r="E10338">
            <v>126106</v>
          </cell>
        </row>
        <row r="10339">
          <cell r="A10339" t="str">
            <v>Ryan Rowe</v>
          </cell>
          <cell r="B10339" t="str">
            <v>Ryan</v>
          </cell>
          <cell r="C10339" t="str">
            <v>Rowe</v>
          </cell>
          <cell r="E10339">
            <v>104715</v>
          </cell>
        </row>
        <row r="10340">
          <cell r="A10340" t="str">
            <v>Ryan Seggerman</v>
          </cell>
          <cell r="B10340" t="str">
            <v>Ryan</v>
          </cell>
          <cell r="C10340" t="str">
            <v>Seggerman</v>
          </cell>
          <cell r="E10340">
            <v>202342</v>
          </cell>
        </row>
        <row r="10341">
          <cell r="A10341" t="str">
            <v>Ryan Shane</v>
          </cell>
          <cell r="B10341" t="str">
            <v>Ryan</v>
          </cell>
          <cell r="C10341" t="str">
            <v>Shane</v>
          </cell>
          <cell r="E10341">
            <v>126152</v>
          </cell>
        </row>
        <row r="10342">
          <cell r="A10342" t="str">
            <v>Ryan Smith</v>
          </cell>
          <cell r="B10342" t="str">
            <v>Ryan</v>
          </cell>
          <cell r="C10342" t="str">
            <v>Smith</v>
          </cell>
          <cell r="E10342">
            <v>106364</v>
          </cell>
        </row>
        <row r="10343">
          <cell r="A10343" t="str">
            <v>Ryan Sweeting</v>
          </cell>
          <cell r="B10343" t="str">
            <v>Ryan</v>
          </cell>
          <cell r="C10343" t="str">
            <v>Sweeting</v>
          </cell>
          <cell r="E10343">
            <v>104976</v>
          </cell>
        </row>
        <row r="10344">
          <cell r="A10344" t="str">
            <v>Ryan Talbot Mcelvenny</v>
          </cell>
          <cell r="B10344" t="str">
            <v>Ryan Talbot</v>
          </cell>
          <cell r="C10344" t="str">
            <v>Mcelvenny</v>
          </cell>
          <cell r="E10344">
            <v>126597</v>
          </cell>
        </row>
        <row r="10345">
          <cell r="A10345" t="str">
            <v>Ryan Tanujoyo</v>
          </cell>
          <cell r="B10345" t="str">
            <v>Ryan</v>
          </cell>
          <cell r="C10345" t="str">
            <v>Tanujoyo</v>
          </cell>
          <cell r="E10345">
            <v>104030</v>
          </cell>
        </row>
        <row r="10346">
          <cell r="A10346" t="str">
            <v>Ryan Thacher</v>
          </cell>
          <cell r="B10346" t="str">
            <v>Ryan</v>
          </cell>
          <cell r="C10346" t="str">
            <v>Thacher</v>
          </cell>
          <cell r="E10346">
            <v>109484</v>
          </cell>
        </row>
        <row r="10347">
          <cell r="A10347" t="str">
            <v>Ryan Thomas</v>
          </cell>
          <cell r="B10347" t="str">
            <v>Ryan</v>
          </cell>
          <cell r="C10347" t="str">
            <v>Thomas</v>
          </cell>
          <cell r="E10347">
            <v>121703</v>
          </cell>
        </row>
        <row r="10348">
          <cell r="A10348" t="str">
            <v>Ryan Wan Tat Cheung</v>
          </cell>
          <cell r="B10348" t="str">
            <v>Ryan Wan Tat</v>
          </cell>
          <cell r="C10348" t="str">
            <v>Cheung</v>
          </cell>
          <cell r="E10348">
            <v>132647</v>
          </cell>
        </row>
        <row r="10349">
          <cell r="A10349" t="str">
            <v>Ryan Ybarra</v>
          </cell>
          <cell r="B10349" t="str">
            <v>Ryan</v>
          </cell>
          <cell r="C10349" t="str">
            <v>Ybarra</v>
          </cell>
          <cell r="E10349">
            <v>138074</v>
          </cell>
        </row>
        <row r="10350">
          <cell r="A10350" t="str">
            <v>Ryan Young</v>
          </cell>
          <cell r="B10350" t="str">
            <v>Ryan</v>
          </cell>
          <cell r="C10350" t="str">
            <v>Young</v>
          </cell>
          <cell r="E10350">
            <v>104435</v>
          </cell>
        </row>
        <row r="10351">
          <cell r="A10351" t="str">
            <v>Ryder Jackson</v>
          </cell>
          <cell r="B10351" t="str">
            <v>Ryder</v>
          </cell>
          <cell r="C10351" t="str">
            <v>Jackson</v>
          </cell>
          <cell r="E10351">
            <v>208878</v>
          </cell>
        </row>
        <row r="10352">
          <cell r="A10352" t="str">
            <v>Rylan Rizza</v>
          </cell>
          <cell r="B10352" t="str">
            <v>Rylan</v>
          </cell>
          <cell r="C10352" t="str">
            <v>Rizza</v>
          </cell>
          <cell r="E10352">
            <v>104357</v>
          </cell>
        </row>
        <row r="10353">
          <cell r="A10353" t="str">
            <v>Ryler Deheart</v>
          </cell>
          <cell r="B10353" t="str">
            <v>Ryler</v>
          </cell>
          <cell r="C10353" t="str">
            <v>Deheart</v>
          </cell>
          <cell r="E10353">
            <v>104281</v>
          </cell>
        </row>
        <row r="10354">
          <cell r="A10354" t="str">
            <v>Rynold Timothy</v>
          </cell>
          <cell r="B10354" t="str">
            <v>Rynold</v>
          </cell>
          <cell r="C10354" t="str">
            <v>Timothy</v>
          </cell>
          <cell r="E10354">
            <v>122616</v>
          </cell>
        </row>
        <row r="10355">
          <cell r="A10355" t="str">
            <v>Ryohei Ittogi</v>
          </cell>
          <cell r="B10355" t="str">
            <v>Ryohei</v>
          </cell>
          <cell r="C10355" t="str">
            <v>Ittogi</v>
          </cell>
          <cell r="E10355">
            <v>121618</v>
          </cell>
        </row>
        <row r="10356">
          <cell r="A10356" t="str">
            <v>Ryohei Tagata</v>
          </cell>
          <cell r="B10356" t="str">
            <v>Ryohei</v>
          </cell>
          <cell r="C10356" t="str">
            <v>Tagata</v>
          </cell>
          <cell r="E10356">
            <v>208019</v>
          </cell>
        </row>
        <row r="10357">
          <cell r="A10357" t="str">
            <v>Ryoma Sloane</v>
          </cell>
          <cell r="B10357" t="str">
            <v>Ryoma</v>
          </cell>
          <cell r="C10357" t="str">
            <v>Sloane</v>
          </cell>
          <cell r="E10357">
            <v>122654</v>
          </cell>
        </row>
        <row r="10358">
          <cell r="A10358" t="str">
            <v>Ryota Doi</v>
          </cell>
          <cell r="B10358" t="str">
            <v>Ryota</v>
          </cell>
          <cell r="C10358" t="str">
            <v>Doi</v>
          </cell>
          <cell r="E10358">
            <v>121319</v>
          </cell>
        </row>
        <row r="10359">
          <cell r="A10359" t="str">
            <v>Ryota Hisamatsu</v>
          </cell>
          <cell r="B10359" t="str">
            <v>Ryota</v>
          </cell>
          <cell r="C10359" t="str">
            <v>Hisamatsu</v>
          </cell>
          <cell r="E10359">
            <v>103867</v>
          </cell>
        </row>
        <row r="10360">
          <cell r="A10360" t="str">
            <v>Ryota Kishi</v>
          </cell>
          <cell r="B10360" t="str">
            <v>Ryota</v>
          </cell>
          <cell r="C10360" t="str">
            <v>Kishi</v>
          </cell>
          <cell r="E10360">
            <v>106205</v>
          </cell>
        </row>
        <row r="10361">
          <cell r="A10361" t="str">
            <v>Ryota Tanuma</v>
          </cell>
          <cell r="B10361" t="str">
            <v>Ryota</v>
          </cell>
          <cell r="C10361" t="str">
            <v>Tanuma</v>
          </cell>
          <cell r="E10361">
            <v>133291</v>
          </cell>
        </row>
        <row r="10362">
          <cell r="A10362" t="str">
            <v>Ryotaro Matsumura</v>
          </cell>
          <cell r="B10362" t="str">
            <v>Ryotaro</v>
          </cell>
          <cell r="C10362" t="str">
            <v>Matsumura</v>
          </cell>
          <cell r="E10362">
            <v>111804</v>
          </cell>
        </row>
        <row r="10363">
          <cell r="A10363" t="str">
            <v>Ryoto Tachi</v>
          </cell>
          <cell r="B10363" t="str">
            <v>Ryoto</v>
          </cell>
          <cell r="C10363" t="str">
            <v>Tachi</v>
          </cell>
          <cell r="E10363">
            <v>134247</v>
          </cell>
        </row>
        <row r="10364">
          <cell r="A10364" t="str">
            <v>Ryouhei Takahasi</v>
          </cell>
          <cell r="B10364" t="str">
            <v>Ryouhei</v>
          </cell>
          <cell r="C10364" t="str">
            <v>Takahasi</v>
          </cell>
          <cell r="E10364">
            <v>122060</v>
          </cell>
        </row>
        <row r="10365">
          <cell r="A10365" t="str">
            <v>Ryslan Chekmarev</v>
          </cell>
          <cell r="B10365" t="str">
            <v>Ryslan</v>
          </cell>
          <cell r="C10365" t="str">
            <v>Chekmarev</v>
          </cell>
          <cell r="E10365">
            <v>133392</v>
          </cell>
        </row>
        <row r="10366">
          <cell r="A10366" t="str">
            <v>Ryuhei Azuma</v>
          </cell>
          <cell r="B10366" t="str">
            <v>Ryuhei</v>
          </cell>
          <cell r="C10366" t="str">
            <v>Azuma</v>
          </cell>
          <cell r="E10366">
            <v>208697</v>
          </cell>
        </row>
        <row r="10367">
          <cell r="A10367" t="str">
            <v>Ryuki Matsuda</v>
          </cell>
          <cell r="B10367" t="str">
            <v>Ryuki</v>
          </cell>
          <cell r="C10367" t="str">
            <v>Matsuda</v>
          </cell>
          <cell r="E10367">
            <v>207987</v>
          </cell>
        </row>
        <row r="10368">
          <cell r="A10368" t="str">
            <v>Ryusei Makiguchi</v>
          </cell>
          <cell r="B10368" t="str">
            <v>Ryusei</v>
          </cell>
          <cell r="C10368" t="str">
            <v>Makiguchi</v>
          </cell>
          <cell r="E10368">
            <v>105766</v>
          </cell>
        </row>
        <row r="10369">
          <cell r="A10369" t="str">
            <v>Ryusuke Horiuchi</v>
          </cell>
          <cell r="B10369" t="str">
            <v>Ryusuke</v>
          </cell>
          <cell r="C10369" t="str">
            <v>Horiuchi</v>
          </cell>
          <cell r="E10369">
            <v>207370</v>
          </cell>
        </row>
        <row r="10370">
          <cell r="A10370" t="str">
            <v>S D Prajwal Dev</v>
          </cell>
          <cell r="B10370" t="str">
            <v>S D Prajwal</v>
          </cell>
          <cell r="C10370" t="str">
            <v>Dev</v>
          </cell>
          <cell r="E10370">
            <v>133794</v>
          </cell>
        </row>
        <row r="10371">
          <cell r="A10371" t="str">
            <v>S Mert Ozdemir</v>
          </cell>
          <cell r="B10371" t="str">
            <v>S Mert</v>
          </cell>
          <cell r="C10371" t="str">
            <v>Ozdemir</v>
          </cell>
          <cell r="E10371">
            <v>206479</v>
          </cell>
        </row>
        <row r="10372">
          <cell r="A10372" t="str">
            <v>Sa Chen</v>
          </cell>
          <cell r="B10372" t="str">
            <v>Sa</v>
          </cell>
          <cell r="C10372" t="str">
            <v>Chen</v>
          </cell>
          <cell r="E10372">
            <v>105475</v>
          </cell>
        </row>
        <row r="10373">
          <cell r="A10373" t="str">
            <v>Saar Rogovski</v>
          </cell>
          <cell r="B10373" t="str">
            <v>Saar</v>
          </cell>
          <cell r="C10373" t="str">
            <v>Rogovski</v>
          </cell>
          <cell r="E10373">
            <v>208349</v>
          </cell>
        </row>
        <row r="10374">
          <cell r="A10374" t="str">
            <v>Saar Steele</v>
          </cell>
          <cell r="B10374" t="str">
            <v>Saar</v>
          </cell>
          <cell r="C10374" t="str">
            <v>Steele</v>
          </cell>
          <cell r="E10374">
            <v>104434</v>
          </cell>
        </row>
        <row r="10375">
          <cell r="A10375" t="str">
            <v>Saba Purtseladze</v>
          </cell>
          <cell r="B10375" t="str">
            <v>Saba</v>
          </cell>
          <cell r="C10375" t="str">
            <v>Purtseladze</v>
          </cell>
          <cell r="E10375">
            <v>208182</v>
          </cell>
        </row>
        <row r="10376">
          <cell r="A10376" t="str">
            <v>Sabit Suntic</v>
          </cell>
          <cell r="B10376" t="str">
            <v>Sabit</v>
          </cell>
          <cell r="C10376" t="str">
            <v>Suntic</v>
          </cell>
          <cell r="E10376">
            <v>208020</v>
          </cell>
        </row>
        <row r="10377">
          <cell r="A10377" t="str">
            <v>Sabri Ghozali</v>
          </cell>
          <cell r="B10377" t="str">
            <v>Sabri</v>
          </cell>
          <cell r="C10377" t="str">
            <v>Ghozali</v>
          </cell>
          <cell r="E10377">
            <v>126705</v>
          </cell>
        </row>
        <row r="10378">
          <cell r="A10378" t="str">
            <v>Sabri Vlad Al Tawel</v>
          </cell>
          <cell r="B10378" t="str">
            <v>Sabri Vlad</v>
          </cell>
          <cell r="C10378" t="str">
            <v>Al Tawel</v>
          </cell>
          <cell r="E10378">
            <v>126657</v>
          </cell>
        </row>
        <row r="10379">
          <cell r="A10379" t="str">
            <v>Sacha Modica</v>
          </cell>
          <cell r="B10379" t="str">
            <v>Sacha</v>
          </cell>
          <cell r="C10379" t="str">
            <v>Modica</v>
          </cell>
          <cell r="E10379">
            <v>206080</v>
          </cell>
        </row>
        <row r="10380">
          <cell r="A10380" t="str">
            <v>Sacha Raymond</v>
          </cell>
          <cell r="B10380" t="str">
            <v>Sacha</v>
          </cell>
          <cell r="C10380" t="str">
            <v>Raymond</v>
          </cell>
          <cell r="E10380">
            <v>202136</v>
          </cell>
        </row>
        <row r="10381">
          <cell r="A10381" t="str">
            <v>Sadik Kadir</v>
          </cell>
          <cell r="B10381" t="str">
            <v>Sadik</v>
          </cell>
          <cell r="C10381" t="str">
            <v>Kadir</v>
          </cell>
          <cell r="E10381">
            <v>103814</v>
          </cell>
        </row>
        <row r="10382">
          <cell r="A10382" t="str">
            <v>Sadio Doumbia</v>
          </cell>
          <cell r="B10382" t="str">
            <v>Sadio</v>
          </cell>
          <cell r="C10382" t="str">
            <v>Doumbia</v>
          </cell>
          <cell r="E10382">
            <v>120775</v>
          </cell>
        </row>
        <row r="10383">
          <cell r="A10383" t="str">
            <v>Saeid Ahmadvand</v>
          </cell>
          <cell r="B10383" t="str">
            <v>Saeid</v>
          </cell>
          <cell r="C10383" t="str">
            <v>Ahmadvand</v>
          </cell>
          <cell r="E10383">
            <v>108928</v>
          </cell>
        </row>
        <row r="10384">
          <cell r="A10384" t="str">
            <v>Safak Saral</v>
          </cell>
          <cell r="B10384" t="str">
            <v>Safak</v>
          </cell>
          <cell r="C10384" t="str">
            <v>Saral</v>
          </cell>
          <cell r="E10384">
            <v>126593</v>
          </cell>
        </row>
        <row r="10385">
          <cell r="A10385" t="str">
            <v>Sagadat Ayap</v>
          </cell>
          <cell r="B10385" t="str">
            <v>Sagadat</v>
          </cell>
          <cell r="C10385" t="str">
            <v>Ayap</v>
          </cell>
          <cell r="E10385">
            <v>123736</v>
          </cell>
        </row>
        <row r="10386">
          <cell r="A10386" t="str">
            <v>Sagar Ahuja</v>
          </cell>
          <cell r="B10386" t="str">
            <v>Sagar</v>
          </cell>
          <cell r="C10386" t="str">
            <v>Ahuja</v>
          </cell>
          <cell r="E10386">
            <v>122420</v>
          </cell>
        </row>
        <row r="10387">
          <cell r="A10387" t="str">
            <v>Sagar Manjanna</v>
          </cell>
          <cell r="B10387" t="str">
            <v>Sagar</v>
          </cell>
          <cell r="C10387" t="str">
            <v>Manjanna</v>
          </cell>
          <cell r="E10387">
            <v>109321</v>
          </cell>
        </row>
        <row r="10388">
          <cell r="A10388" t="str">
            <v>Sahak Bazrganian</v>
          </cell>
          <cell r="B10388" t="str">
            <v>Sahak</v>
          </cell>
          <cell r="C10388" t="str">
            <v>Bazrganian</v>
          </cell>
          <cell r="E10388">
            <v>106193</v>
          </cell>
        </row>
        <row r="10389">
          <cell r="A10389" t="str">
            <v>Sahil Gaware</v>
          </cell>
          <cell r="B10389" t="str">
            <v>Sahil</v>
          </cell>
          <cell r="C10389" t="str">
            <v>Gaware</v>
          </cell>
          <cell r="E10389">
            <v>200128</v>
          </cell>
        </row>
        <row r="10390">
          <cell r="A10390" t="str">
            <v>Sahr Timothy Kpulun</v>
          </cell>
          <cell r="B10390" t="str">
            <v>Sahr Timothy</v>
          </cell>
          <cell r="C10390" t="str">
            <v>Kpulun</v>
          </cell>
          <cell r="E10390">
            <v>104240</v>
          </cell>
        </row>
        <row r="10391">
          <cell r="A10391" t="str">
            <v>Sai Karteek Reddy Ganta</v>
          </cell>
          <cell r="B10391" t="str">
            <v>Sai Karteek Reddy</v>
          </cell>
          <cell r="C10391" t="str">
            <v>Ganta</v>
          </cell>
          <cell r="E10391">
            <v>209895</v>
          </cell>
        </row>
        <row r="10392">
          <cell r="A10392" t="str">
            <v>Sai Kartik Nakireddi</v>
          </cell>
          <cell r="B10392" t="str">
            <v>Sai Kartik</v>
          </cell>
          <cell r="C10392" t="str">
            <v>Nakireddi</v>
          </cell>
          <cell r="E10392">
            <v>121713</v>
          </cell>
        </row>
        <row r="10393">
          <cell r="A10393" t="str">
            <v>Sai Saran Reddy Byreddy</v>
          </cell>
          <cell r="B10393" t="str">
            <v>Sai Saran Reddy</v>
          </cell>
          <cell r="C10393" t="str">
            <v>Byreddy</v>
          </cell>
          <cell r="E10393">
            <v>132246</v>
          </cell>
        </row>
        <row r="10394">
          <cell r="A10394" t="str">
            <v>Saidalo Saidkarimov</v>
          </cell>
          <cell r="B10394" t="str">
            <v>Saidalo</v>
          </cell>
          <cell r="C10394" t="str">
            <v>Saidkarimov</v>
          </cell>
          <cell r="E10394">
            <v>132299</v>
          </cell>
        </row>
        <row r="10395">
          <cell r="A10395" t="str">
            <v>Saidi Nkurunziza</v>
          </cell>
          <cell r="B10395" t="str">
            <v>Saidi</v>
          </cell>
          <cell r="C10395" t="str">
            <v>Nkurunziza</v>
          </cell>
          <cell r="E10395">
            <v>126791</v>
          </cell>
        </row>
        <row r="10396">
          <cell r="A10396" t="str">
            <v>Saitejas Mopuri</v>
          </cell>
          <cell r="B10396" t="str">
            <v>Saitejas</v>
          </cell>
          <cell r="C10396" t="str">
            <v>Mopuri</v>
          </cell>
          <cell r="E10396">
            <v>200018</v>
          </cell>
        </row>
        <row r="10397">
          <cell r="A10397" t="str">
            <v>Sajid Ur Rahman</v>
          </cell>
          <cell r="B10397" t="str">
            <v>Sajid</v>
          </cell>
          <cell r="C10397" t="str">
            <v>Ur Rahman</v>
          </cell>
          <cell r="E10397">
            <v>200177</v>
          </cell>
        </row>
        <row r="10398">
          <cell r="A10398" t="str">
            <v>Saketh Myneni</v>
          </cell>
          <cell r="B10398" t="str">
            <v>Saketh</v>
          </cell>
          <cell r="C10398" t="str">
            <v>Myneni</v>
          </cell>
          <cell r="E10398">
            <v>105031</v>
          </cell>
        </row>
        <row r="10399">
          <cell r="A10399" t="str">
            <v>Salah Bouzidani</v>
          </cell>
          <cell r="B10399" t="str">
            <v>Salah</v>
          </cell>
          <cell r="C10399" t="str">
            <v>Bouzidani</v>
          </cell>
          <cell r="E10399">
            <v>118957</v>
          </cell>
        </row>
        <row r="10400">
          <cell r="A10400" t="str">
            <v>Salar Saraydarpour</v>
          </cell>
          <cell r="B10400" t="str">
            <v>Salar</v>
          </cell>
          <cell r="C10400" t="str">
            <v>Saraydarpour</v>
          </cell>
          <cell r="E10400">
            <v>136056</v>
          </cell>
        </row>
        <row r="10401">
          <cell r="A10401" t="str">
            <v>Salif Kante</v>
          </cell>
          <cell r="B10401" t="str">
            <v>Salif</v>
          </cell>
          <cell r="C10401" t="str">
            <v>Kante</v>
          </cell>
          <cell r="E10401">
            <v>125791</v>
          </cell>
        </row>
        <row r="10402">
          <cell r="A10402" t="str">
            <v>Salikh Gilmutdinov</v>
          </cell>
          <cell r="B10402" t="str">
            <v>Salikh</v>
          </cell>
          <cell r="C10402" t="str">
            <v>Gilmutdinov</v>
          </cell>
          <cell r="E10402">
            <v>126393</v>
          </cell>
        </row>
        <row r="10403">
          <cell r="A10403" t="str">
            <v>Salvador Andres Bolanos</v>
          </cell>
          <cell r="B10403" t="str">
            <v>Salvador Andres</v>
          </cell>
          <cell r="C10403" t="str">
            <v>Bolanos</v>
          </cell>
          <cell r="E10403">
            <v>144772</v>
          </cell>
        </row>
        <row r="10404">
          <cell r="A10404" t="str">
            <v>Salvador Bandeira</v>
          </cell>
          <cell r="B10404" t="str">
            <v>Salvador</v>
          </cell>
          <cell r="C10404" t="str">
            <v>Bandeira</v>
          </cell>
          <cell r="E10404">
            <v>132346</v>
          </cell>
        </row>
        <row r="10405">
          <cell r="A10405" t="str">
            <v>Salvador Lopez</v>
          </cell>
          <cell r="B10405" t="str">
            <v>Salvador</v>
          </cell>
          <cell r="C10405" t="str">
            <v>Lopez</v>
          </cell>
          <cell r="E10405">
            <v>120429</v>
          </cell>
        </row>
        <row r="10406">
          <cell r="A10406" t="str">
            <v>Salvador Mijares</v>
          </cell>
          <cell r="B10406" t="str">
            <v>Salvador</v>
          </cell>
          <cell r="C10406" t="str">
            <v>Mijares</v>
          </cell>
          <cell r="E10406">
            <v>144800</v>
          </cell>
        </row>
        <row r="10407">
          <cell r="A10407" t="str">
            <v>Salvador Rodriguez Mayoralas</v>
          </cell>
          <cell r="B10407" t="str">
            <v>Salvador</v>
          </cell>
          <cell r="C10407" t="str">
            <v>Rodriguez Mayoralas</v>
          </cell>
          <cell r="E10407">
            <v>104764</v>
          </cell>
        </row>
        <row r="10408">
          <cell r="A10408" t="str">
            <v>Salvatore Caruso</v>
          </cell>
          <cell r="B10408" t="str">
            <v>Salvatore</v>
          </cell>
          <cell r="C10408" t="str">
            <v>Caruso</v>
          </cell>
          <cell r="E10408">
            <v>106099</v>
          </cell>
        </row>
        <row r="10409">
          <cell r="A10409" t="str">
            <v>Sam Barnett</v>
          </cell>
          <cell r="B10409" t="str">
            <v>Sam</v>
          </cell>
          <cell r="C10409" t="str">
            <v>Barnett</v>
          </cell>
          <cell r="E10409">
            <v>126231</v>
          </cell>
        </row>
        <row r="10410">
          <cell r="A10410" t="str">
            <v>Sam Barry</v>
          </cell>
          <cell r="B10410" t="str">
            <v>Sam</v>
          </cell>
          <cell r="C10410" t="str">
            <v>Barry</v>
          </cell>
          <cell r="E10410">
            <v>105909</v>
          </cell>
        </row>
        <row r="10411">
          <cell r="A10411" t="str">
            <v>Sam D Bloom</v>
          </cell>
          <cell r="B10411" t="str">
            <v>Sam D</v>
          </cell>
          <cell r="C10411" t="str">
            <v>Bloom</v>
          </cell>
          <cell r="E10411">
            <v>134176</v>
          </cell>
        </row>
        <row r="10412">
          <cell r="A10412" t="str">
            <v>Sam De Paepe</v>
          </cell>
          <cell r="B10412" t="str">
            <v>Sam</v>
          </cell>
          <cell r="C10412" t="str">
            <v>De Paepe</v>
          </cell>
          <cell r="E10412">
            <v>123804</v>
          </cell>
        </row>
        <row r="10413">
          <cell r="A10413" t="str">
            <v>Sam Dowler</v>
          </cell>
          <cell r="B10413" t="str">
            <v>Sam</v>
          </cell>
          <cell r="C10413" t="str">
            <v>Dowler</v>
          </cell>
          <cell r="E10413">
            <v>122035</v>
          </cell>
        </row>
        <row r="10414">
          <cell r="A10414" t="str">
            <v>Sam Edward Longhurst</v>
          </cell>
          <cell r="B10414" t="str">
            <v>Sam Edward</v>
          </cell>
          <cell r="C10414" t="str">
            <v>Longhurst</v>
          </cell>
          <cell r="E10414">
            <v>136461</v>
          </cell>
        </row>
        <row r="10415">
          <cell r="A10415" t="str">
            <v>Sam Edwards</v>
          </cell>
          <cell r="B10415" t="str">
            <v>Sam</v>
          </cell>
          <cell r="C10415" t="str">
            <v>Edwards</v>
          </cell>
          <cell r="E10415">
            <v>132525</v>
          </cell>
        </row>
        <row r="10416">
          <cell r="A10416" t="str">
            <v>Sam Garforth Bles</v>
          </cell>
          <cell r="B10416" t="str">
            <v>Sam</v>
          </cell>
          <cell r="C10416" t="str">
            <v>Garforth Bles</v>
          </cell>
          <cell r="E10416">
            <v>111415</v>
          </cell>
        </row>
        <row r="10417">
          <cell r="A10417" t="str">
            <v>Sam Gould</v>
          </cell>
          <cell r="B10417" t="str">
            <v>Sam</v>
          </cell>
          <cell r="C10417" t="str">
            <v>Gould</v>
          </cell>
          <cell r="E10417">
            <v>110695</v>
          </cell>
        </row>
        <row r="10418">
          <cell r="A10418" t="str">
            <v>Sam Hutt</v>
          </cell>
          <cell r="B10418" t="str">
            <v>Sam</v>
          </cell>
          <cell r="C10418" t="str">
            <v>Hutt</v>
          </cell>
          <cell r="E10418">
            <v>111777</v>
          </cell>
        </row>
        <row r="10419">
          <cell r="A10419" t="str">
            <v>Sam Matheson</v>
          </cell>
          <cell r="B10419" t="str">
            <v>Sam</v>
          </cell>
          <cell r="C10419" t="str">
            <v>Matheson</v>
          </cell>
          <cell r="E10419">
            <v>111814</v>
          </cell>
        </row>
        <row r="10420">
          <cell r="A10420" t="str">
            <v>Sam Philp</v>
          </cell>
          <cell r="B10420" t="str">
            <v>Sam</v>
          </cell>
          <cell r="C10420" t="str">
            <v>Philp</v>
          </cell>
          <cell r="E10420">
            <v>133367</v>
          </cell>
        </row>
        <row r="10421">
          <cell r="A10421" t="str">
            <v>Sam Querrey</v>
          </cell>
          <cell r="B10421" t="str">
            <v>Sam</v>
          </cell>
          <cell r="C10421" t="str">
            <v>Querrey</v>
          </cell>
          <cell r="E10421">
            <v>105023</v>
          </cell>
        </row>
        <row r="10422">
          <cell r="A10422" t="str">
            <v>Sam Riffice</v>
          </cell>
          <cell r="B10422" t="str">
            <v>Sam</v>
          </cell>
          <cell r="C10422" t="str">
            <v>Riffice</v>
          </cell>
          <cell r="E10422">
            <v>200589</v>
          </cell>
        </row>
        <row r="10423">
          <cell r="A10423" t="str">
            <v>Sam Ryan Ziegann</v>
          </cell>
          <cell r="B10423" t="str">
            <v>Sam</v>
          </cell>
          <cell r="C10423" t="str">
            <v>Ryan Ziegann</v>
          </cell>
          <cell r="E10423">
            <v>208160</v>
          </cell>
        </row>
        <row r="10424">
          <cell r="A10424" t="str">
            <v>Sam Swank</v>
          </cell>
          <cell r="B10424" t="str">
            <v>Sam</v>
          </cell>
          <cell r="C10424" t="str">
            <v>Swank</v>
          </cell>
          <cell r="E10424">
            <v>132659</v>
          </cell>
        </row>
        <row r="10425">
          <cell r="A10425" t="str">
            <v>Sam Taylor</v>
          </cell>
          <cell r="B10425" t="str">
            <v>Sam</v>
          </cell>
          <cell r="C10425" t="str">
            <v>Taylor</v>
          </cell>
          <cell r="E10425">
            <v>134767</v>
          </cell>
        </row>
        <row r="10426">
          <cell r="A10426" t="str">
            <v>Sam Thompson</v>
          </cell>
          <cell r="B10426" t="str">
            <v>Sam</v>
          </cell>
          <cell r="C10426" t="str">
            <v>Thompson</v>
          </cell>
          <cell r="E10426">
            <v>124052</v>
          </cell>
        </row>
        <row r="10427">
          <cell r="A10427" t="str">
            <v>Sameer Kumar</v>
          </cell>
          <cell r="B10427" t="str">
            <v>Sameer</v>
          </cell>
          <cell r="C10427" t="str">
            <v>Kumar</v>
          </cell>
          <cell r="E10427">
            <v>132003</v>
          </cell>
        </row>
        <row r="10428">
          <cell r="A10428" t="str">
            <v>Samer Al Tori</v>
          </cell>
          <cell r="B10428" t="str">
            <v>Samer</v>
          </cell>
          <cell r="C10428" t="str">
            <v>Al Tori</v>
          </cell>
          <cell r="E10428">
            <v>210046</v>
          </cell>
        </row>
        <row r="10429">
          <cell r="A10429" t="str">
            <v>Sami Ben Abdennibi</v>
          </cell>
          <cell r="B10429" t="str">
            <v>Sami</v>
          </cell>
          <cell r="C10429" t="str">
            <v>Ben Abdennibi</v>
          </cell>
          <cell r="E10429">
            <v>208023</v>
          </cell>
        </row>
        <row r="10430">
          <cell r="A10430" t="str">
            <v>Sami Dagou</v>
          </cell>
          <cell r="B10430" t="str">
            <v>Sami</v>
          </cell>
          <cell r="C10430" t="str">
            <v>Dagou</v>
          </cell>
          <cell r="E10430">
            <v>121772</v>
          </cell>
        </row>
        <row r="10431">
          <cell r="A10431" t="str">
            <v>Sami Ghorbel</v>
          </cell>
          <cell r="B10431" t="str">
            <v>Sami</v>
          </cell>
          <cell r="C10431" t="str">
            <v>Ghorbel</v>
          </cell>
          <cell r="E10431">
            <v>108759</v>
          </cell>
        </row>
        <row r="10432">
          <cell r="A10432" t="str">
            <v>Sami Huurinainen</v>
          </cell>
          <cell r="B10432" t="str">
            <v>Sami</v>
          </cell>
          <cell r="C10432" t="str">
            <v>Huurinainen</v>
          </cell>
          <cell r="E10432">
            <v>109684</v>
          </cell>
        </row>
        <row r="10433">
          <cell r="A10433" t="str">
            <v>Sami Reinwein</v>
          </cell>
          <cell r="B10433" t="str">
            <v>Sami</v>
          </cell>
          <cell r="C10433" t="str">
            <v>Reinwein</v>
          </cell>
          <cell r="E10433">
            <v>106011</v>
          </cell>
        </row>
        <row r="10434">
          <cell r="A10434" t="str">
            <v>Samir Banerjee</v>
          </cell>
          <cell r="B10434" t="str">
            <v>Samir</v>
          </cell>
          <cell r="C10434" t="str">
            <v>Banerjee</v>
          </cell>
          <cell r="E10434">
            <v>209079</v>
          </cell>
        </row>
        <row r="10435">
          <cell r="A10435" t="str">
            <v>Samir Hamza Reguig</v>
          </cell>
          <cell r="B10435" t="str">
            <v>Samir</v>
          </cell>
          <cell r="C10435" t="str">
            <v>Hamza Reguig</v>
          </cell>
          <cell r="E10435">
            <v>209360</v>
          </cell>
        </row>
        <row r="10436">
          <cell r="A10436" t="str">
            <v>Samir Iftikhar</v>
          </cell>
          <cell r="B10436" t="str">
            <v>Samir</v>
          </cell>
          <cell r="C10436" t="str">
            <v>Iftikhar</v>
          </cell>
          <cell r="E10436">
            <v>108766</v>
          </cell>
        </row>
        <row r="10437">
          <cell r="A10437" t="str">
            <v>Samm Butler</v>
          </cell>
          <cell r="B10437" t="str">
            <v>Samm</v>
          </cell>
          <cell r="C10437" t="str">
            <v>Butler</v>
          </cell>
          <cell r="E10437">
            <v>126131</v>
          </cell>
        </row>
        <row r="10438">
          <cell r="A10438" t="str">
            <v>Samneang Long</v>
          </cell>
          <cell r="B10438" t="str">
            <v>Samneang</v>
          </cell>
          <cell r="C10438" t="str">
            <v>Long</v>
          </cell>
          <cell r="E10438">
            <v>133092</v>
          </cell>
        </row>
        <row r="10439">
          <cell r="A10439" t="str">
            <v>Samuel Beddow</v>
          </cell>
          <cell r="B10439" t="str">
            <v>Samuel</v>
          </cell>
          <cell r="C10439" t="str">
            <v>Beddow</v>
          </cell>
          <cell r="E10439">
            <v>132091</v>
          </cell>
        </row>
        <row r="10440">
          <cell r="A10440" t="str">
            <v>Samuel Bensoussan</v>
          </cell>
          <cell r="B10440" t="str">
            <v>Samuel</v>
          </cell>
          <cell r="C10440" t="str">
            <v>Bensoussan</v>
          </cell>
          <cell r="E10440">
            <v>123827</v>
          </cell>
        </row>
        <row r="10441">
          <cell r="A10441" t="str">
            <v>Samuel Beren</v>
          </cell>
          <cell r="B10441" t="str">
            <v>Samuel</v>
          </cell>
          <cell r="C10441" t="str">
            <v>Beren</v>
          </cell>
          <cell r="E10441">
            <v>200159</v>
          </cell>
        </row>
        <row r="10442">
          <cell r="A10442" t="str">
            <v>Samuel Bothwell</v>
          </cell>
          <cell r="B10442" t="str">
            <v>Samuel</v>
          </cell>
          <cell r="C10442" t="str">
            <v>Bothwell</v>
          </cell>
          <cell r="E10442">
            <v>200211</v>
          </cell>
        </row>
        <row r="10443">
          <cell r="A10443" t="str">
            <v>Samuel Brosset</v>
          </cell>
          <cell r="B10443" t="str">
            <v>Samuel</v>
          </cell>
          <cell r="C10443" t="str">
            <v>Brosset</v>
          </cell>
          <cell r="E10443">
            <v>208178</v>
          </cell>
        </row>
        <row r="10444">
          <cell r="A10444" t="str">
            <v>Samuel Ferguson</v>
          </cell>
          <cell r="B10444" t="str">
            <v>Samuel</v>
          </cell>
          <cell r="C10444" t="str">
            <v>Ferguson</v>
          </cell>
          <cell r="E10444">
            <v>200388</v>
          </cell>
        </row>
        <row r="10445">
          <cell r="A10445" t="str">
            <v>Samuel Groth</v>
          </cell>
          <cell r="B10445" t="str">
            <v>Samuel</v>
          </cell>
          <cell r="C10445" t="str">
            <v>Groth</v>
          </cell>
          <cell r="E10445">
            <v>105032</v>
          </cell>
        </row>
        <row r="10446">
          <cell r="A10446" t="str">
            <v>Samuel Guarin</v>
          </cell>
          <cell r="B10446" t="str">
            <v>Samuel</v>
          </cell>
          <cell r="C10446" t="str">
            <v>Guarin</v>
          </cell>
          <cell r="E10446">
            <v>206661</v>
          </cell>
        </row>
        <row r="10447">
          <cell r="A10447" t="str">
            <v>Samuel Hodor</v>
          </cell>
          <cell r="B10447" t="str">
            <v>Samuel</v>
          </cell>
          <cell r="C10447" t="str">
            <v>Hodor</v>
          </cell>
          <cell r="E10447">
            <v>134028</v>
          </cell>
        </row>
        <row r="10448">
          <cell r="A10448" t="str">
            <v>Samuel Holland Smith</v>
          </cell>
          <cell r="B10448" t="str">
            <v>Samuel</v>
          </cell>
          <cell r="C10448" t="str">
            <v>Holland Smith</v>
          </cell>
          <cell r="E10448">
            <v>121732</v>
          </cell>
        </row>
        <row r="10449">
          <cell r="A10449" t="str">
            <v>Samuel Martinez Arjona</v>
          </cell>
          <cell r="B10449" t="str">
            <v>Samuel</v>
          </cell>
          <cell r="C10449" t="str">
            <v>Martinez Arjona</v>
          </cell>
          <cell r="E10449">
            <v>208171</v>
          </cell>
        </row>
        <row r="10450">
          <cell r="A10450" t="str">
            <v>Samuel Monette</v>
          </cell>
          <cell r="B10450" t="str">
            <v>Samuel</v>
          </cell>
          <cell r="C10450" t="str">
            <v>Monette</v>
          </cell>
          <cell r="E10450">
            <v>106285</v>
          </cell>
        </row>
        <row r="10451">
          <cell r="A10451" t="str">
            <v>Samuel Omoile</v>
          </cell>
          <cell r="B10451" t="str">
            <v>Samuel</v>
          </cell>
          <cell r="C10451" t="str">
            <v>Omoile</v>
          </cell>
          <cell r="E10451">
            <v>121923</v>
          </cell>
        </row>
        <row r="10452">
          <cell r="A10452" t="str">
            <v>Samuel Pointon</v>
          </cell>
          <cell r="B10452" t="str">
            <v>Samuel</v>
          </cell>
          <cell r="C10452" t="str">
            <v>Pointon</v>
          </cell>
          <cell r="E10452">
            <v>208306</v>
          </cell>
        </row>
        <row r="10453">
          <cell r="A10453" t="str">
            <v>Samuel Puskar</v>
          </cell>
          <cell r="B10453" t="str">
            <v>Samuel</v>
          </cell>
          <cell r="C10453" t="str">
            <v>Puskar</v>
          </cell>
          <cell r="E10453">
            <v>208138</v>
          </cell>
        </row>
        <row r="10454">
          <cell r="A10454" t="str">
            <v>Samuel Ribeiro Navarrete</v>
          </cell>
          <cell r="B10454" t="str">
            <v>Samuel</v>
          </cell>
          <cell r="C10454" t="str">
            <v>Ribeiro Navarrete</v>
          </cell>
          <cell r="E10454">
            <v>106197</v>
          </cell>
        </row>
        <row r="10455">
          <cell r="A10455" t="str">
            <v>Samuel Rubell</v>
          </cell>
          <cell r="B10455" t="str">
            <v>Samuel</v>
          </cell>
          <cell r="C10455" t="str">
            <v>Rubell</v>
          </cell>
          <cell r="E10455">
            <v>208378</v>
          </cell>
        </row>
        <row r="10456">
          <cell r="A10456" t="str">
            <v>Samuel Sanchez</v>
          </cell>
          <cell r="B10456" t="str">
            <v>Samuel</v>
          </cell>
          <cell r="C10456" t="str">
            <v>Sanchez</v>
          </cell>
          <cell r="E10456">
            <v>131500</v>
          </cell>
        </row>
        <row r="10457">
          <cell r="A10457" t="str">
            <v>Samuel Serrano</v>
          </cell>
          <cell r="B10457" t="str">
            <v>Samuel</v>
          </cell>
          <cell r="C10457" t="str">
            <v>Serrano</v>
          </cell>
          <cell r="E10457">
            <v>134354</v>
          </cell>
        </row>
        <row r="10458">
          <cell r="A10458" t="str">
            <v>Samuel Shropshire</v>
          </cell>
          <cell r="B10458" t="str">
            <v>Samuel</v>
          </cell>
          <cell r="C10458" t="str">
            <v>Shropshire</v>
          </cell>
          <cell r="E10458">
            <v>125829</v>
          </cell>
        </row>
        <row r="10459">
          <cell r="A10459" t="str">
            <v>Samuel Sippel</v>
          </cell>
          <cell r="B10459" t="str">
            <v>Samuel</v>
          </cell>
          <cell r="C10459" t="str">
            <v>Sippel</v>
          </cell>
          <cell r="E10459">
            <v>134060</v>
          </cell>
        </row>
        <row r="10460">
          <cell r="A10460" t="str">
            <v>Samuel Taylor</v>
          </cell>
          <cell r="B10460" t="str">
            <v>Samuel</v>
          </cell>
          <cell r="C10460" t="str">
            <v>Taylor</v>
          </cell>
          <cell r="E10460">
            <v>127324</v>
          </cell>
        </row>
        <row r="10461">
          <cell r="A10461" t="str">
            <v>Samuel Vincent Ruggeri</v>
          </cell>
          <cell r="B10461" t="str">
            <v>Samuel</v>
          </cell>
          <cell r="C10461" t="str">
            <v>Vincent Ruggeri</v>
          </cell>
          <cell r="E10461">
            <v>209385</v>
          </cell>
        </row>
        <row r="10462">
          <cell r="A10462" t="str">
            <v>Samuele Galli</v>
          </cell>
          <cell r="B10462" t="str">
            <v>Samuele</v>
          </cell>
          <cell r="C10462" t="str">
            <v>Galli</v>
          </cell>
          <cell r="E10462">
            <v>145005</v>
          </cell>
        </row>
        <row r="10463">
          <cell r="A10463" t="str">
            <v>Samuele Pieri</v>
          </cell>
          <cell r="B10463" t="str">
            <v>Samuele</v>
          </cell>
          <cell r="C10463" t="str">
            <v>Pieri</v>
          </cell>
          <cell r="E10463">
            <v>210129</v>
          </cell>
        </row>
        <row r="10464">
          <cell r="A10464" t="str">
            <v>Samuele Ramazzotti</v>
          </cell>
          <cell r="B10464" t="str">
            <v>Samuele</v>
          </cell>
          <cell r="C10464" t="str">
            <v>Ramazzotti</v>
          </cell>
          <cell r="E10464">
            <v>200607</v>
          </cell>
        </row>
        <row r="10465">
          <cell r="A10465" t="str">
            <v>Samuil Konov</v>
          </cell>
          <cell r="B10465" t="str">
            <v>Samuil</v>
          </cell>
          <cell r="C10465" t="str">
            <v>Konov</v>
          </cell>
          <cell r="E10465">
            <v>208417</v>
          </cell>
        </row>
        <row r="10466">
          <cell r="A10466" t="str">
            <v>Samy Grace</v>
          </cell>
          <cell r="B10466" t="str">
            <v>Samy</v>
          </cell>
          <cell r="C10466" t="str">
            <v>Grace</v>
          </cell>
          <cell r="E10466">
            <v>202196</v>
          </cell>
        </row>
        <row r="10467">
          <cell r="A10467" t="str">
            <v>San Hui Sin</v>
          </cell>
          <cell r="B10467" t="str">
            <v>San Hui</v>
          </cell>
          <cell r="C10467" t="str">
            <v>Sin</v>
          </cell>
          <cell r="E10467">
            <v>200321</v>
          </cell>
        </row>
        <row r="10468">
          <cell r="A10468" t="str">
            <v>Sanam Singh</v>
          </cell>
          <cell r="B10468" t="str">
            <v>Sanam</v>
          </cell>
          <cell r="C10468" t="str">
            <v>Singh</v>
          </cell>
          <cell r="E10468">
            <v>105072</v>
          </cell>
        </row>
        <row r="10469">
          <cell r="A10469" t="str">
            <v>Sanchai Ratiwatana</v>
          </cell>
          <cell r="B10469" t="str">
            <v>Sanchai</v>
          </cell>
          <cell r="C10469" t="str">
            <v>Ratiwatana</v>
          </cell>
          <cell r="E10469">
            <v>103920</v>
          </cell>
        </row>
        <row r="10470">
          <cell r="A10470" t="str">
            <v>Sandeep Choudhary</v>
          </cell>
          <cell r="B10470" t="str">
            <v>Sandeep</v>
          </cell>
          <cell r="C10470" t="str">
            <v>Choudhary</v>
          </cell>
          <cell r="E10470">
            <v>120176</v>
          </cell>
        </row>
        <row r="10471">
          <cell r="A10471" t="str">
            <v>Sandeep Tirdala</v>
          </cell>
          <cell r="B10471" t="str">
            <v>Sandeep</v>
          </cell>
          <cell r="C10471" t="str">
            <v>Tirdala</v>
          </cell>
          <cell r="E10471">
            <v>126365</v>
          </cell>
        </row>
        <row r="10472">
          <cell r="A10472" t="str">
            <v>Sandeep Vm</v>
          </cell>
          <cell r="B10472" t="str">
            <v>Sandeep</v>
          </cell>
          <cell r="C10472" t="str">
            <v>Vm</v>
          </cell>
          <cell r="E10472">
            <v>208120</v>
          </cell>
        </row>
        <row r="10473">
          <cell r="A10473" t="str">
            <v>Sander Arends</v>
          </cell>
          <cell r="B10473" t="str">
            <v>Sander</v>
          </cell>
          <cell r="C10473" t="str">
            <v>Arends</v>
          </cell>
          <cell r="E10473">
            <v>122644</v>
          </cell>
        </row>
        <row r="10474">
          <cell r="A10474" t="str">
            <v>Sander Brendmoe</v>
          </cell>
          <cell r="B10474" t="str">
            <v>Sander</v>
          </cell>
          <cell r="C10474" t="str">
            <v>Brendmoe</v>
          </cell>
          <cell r="E10474">
            <v>106054</v>
          </cell>
        </row>
        <row r="10475">
          <cell r="A10475" t="str">
            <v>Sander Gille</v>
          </cell>
          <cell r="B10475" t="str">
            <v>Sander</v>
          </cell>
          <cell r="C10475" t="str">
            <v>Gille</v>
          </cell>
          <cell r="E10475">
            <v>105695</v>
          </cell>
        </row>
        <row r="10476">
          <cell r="A10476" t="str">
            <v>Sander Gjoels Andersen</v>
          </cell>
          <cell r="B10476" t="str">
            <v>Sander</v>
          </cell>
          <cell r="C10476" t="str">
            <v>Gjoels Andersen</v>
          </cell>
          <cell r="E10476">
            <v>133654</v>
          </cell>
        </row>
        <row r="10477">
          <cell r="A10477" t="str">
            <v>Sander Groen</v>
          </cell>
          <cell r="B10477" t="str">
            <v>Sander</v>
          </cell>
          <cell r="C10477" t="str">
            <v>Groen</v>
          </cell>
          <cell r="E10477">
            <v>101492</v>
          </cell>
        </row>
        <row r="10478">
          <cell r="A10478" t="str">
            <v>Sander Jong</v>
          </cell>
          <cell r="B10478" t="str">
            <v>Sander</v>
          </cell>
          <cell r="C10478" t="str">
            <v>Jong</v>
          </cell>
          <cell r="E10478">
            <v>210093</v>
          </cell>
        </row>
        <row r="10479">
          <cell r="A10479" t="str">
            <v>Sandor Noszaly</v>
          </cell>
          <cell r="B10479" t="str">
            <v>Sandor</v>
          </cell>
          <cell r="C10479" t="str">
            <v>Noszaly</v>
          </cell>
          <cell r="E10479">
            <v>102031</v>
          </cell>
        </row>
        <row r="10480">
          <cell r="A10480" t="str">
            <v>Sandro Cottino</v>
          </cell>
          <cell r="B10480" t="str">
            <v>Sandro</v>
          </cell>
          <cell r="C10480" t="str">
            <v>Cottino</v>
          </cell>
          <cell r="E10480">
            <v>210443</v>
          </cell>
        </row>
        <row r="10481">
          <cell r="A10481" t="str">
            <v>Sandro Ehrat</v>
          </cell>
          <cell r="B10481" t="str">
            <v>Sandro</v>
          </cell>
          <cell r="C10481" t="str">
            <v>Ehrat</v>
          </cell>
          <cell r="E10481">
            <v>105757</v>
          </cell>
        </row>
        <row r="10482">
          <cell r="A10482" t="str">
            <v>Sandro Kopp</v>
          </cell>
          <cell r="B10482" t="str">
            <v>Sandro</v>
          </cell>
          <cell r="C10482" t="str">
            <v>Kopp</v>
          </cell>
          <cell r="E10482">
            <v>207491</v>
          </cell>
        </row>
        <row r="10483">
          <cell r="A10483" t="str">
            <v>Sandro Salvi</v>
          </cell>
          <cell r="B10483" t="str">
            <v>Sandro</v>
          </cell>
          <cell r="C10483" t="str">
            <v>Salvi</v>
          </cell>
          <cell r="E10483">
            <v>122223</v>
          </cell>
        </row>
        <row r="10484">
          <cell r="A10484" t="str">
            <v>Sandro Szic</v>
          </cell>
          <cell r="B10484" t="str">
            <v>Sandro</v>
          </cell>
          <cell r="C10484" t="str">
            <v>Szic</v>
          </cell>
          <cell r="E10484">
            <v>209169</v>
          </cell>
        </row>
        <row r="10485">
          <cell r="A10485" t="str">
            <v>Sandro Viaene Pieras</v>
          </cell>
          <cell r="B10485" t="str">
            <v>Sandro</v>
          </cell>
          <cell r="C10485" t="str">
            <v>Viaene Pieras</v>
          </cell>
          <cell r="E10485">
            <v>122021</v>
          </cell>
        </row>
        <row r="10486">
          <cell r="A10486" t="str">
            <v>Sanetulla Kutybaev</v>
          </cell>
          <cell r="B10486" t="str">
            <v>Sanetulla</v>
          </cell>
          <cell r="C10486" t="str">
            <v>Kutybaev</v>
          </cell>
          <cell r="E10486">
            <v>126263</v>
          </cell>
        </row>
        <row r="10487">
          <cell r="A10487" t="str">
            <v>Sang Oh Oh</v>
          </cell>
          <cell r="B10487" t="str">
            <v>Sang Oh</v>
          </cell>
          <cell r="C10487" t="str">
            <v>Oh</v>
          </cell>
          <cell r="E10487">
            <v>105129</v>
          </cell>
        </row>
        <row r="10488">
          <cell r="A10488" t="str">
            <v>Sang Woo Noh</v>
          </cell>
          <cell r="B10488" t="str">
            <v>Sang Woo</v>
          </cell>
          <cell r="C10488" t="str">
            <v>Noh</v>
          </cell>
          <cell r="E10488">
            <v>106089</v>
          </cell>
        </row>
        <row r="10489">
          <cell r="A10489" t="str">
            <v>Sang Yeop Kim</v>
          </cell>
          <cell r="B10489" t="str">
            <v>Sang Yeop</v>
          </cell>
          <cell r="C10489" t="str">
            <v>Kim</v>
          </cell>
          <cell r="E10489">
            <v>126421</v>
          </cell>
        </row>
        <row r="10490">
          <cell r="A10490" t="str">
            <v>Sanin Zukic</v>
          </cell>
          <cell r="B10490" t="str">
            <v>Sanin</v>
          </cell>
          <cell r="C10490" t="str">
            <v>Zukic</v>
          </cell>
          <cell r="E10490">
            <v>202056</v>
          </cell>
        </row>
        <row r="10491">
          <cell r="A10491" t="str">
            <v>Sanjar Fayziev</v>
          </cell>
          <cell r="B10491" t="str">
            <v>Sanjar</v>
          </cell>
          <cell r="C10491" t="str">
            <v>Fayziev</v>
          </cell>
          <cell r="E10491">
            <v>122109</v>
          </cell>
        </row>
        <row r="10492">
          <cell r="A10492" t="str">
            <v>Sankha Atukorale</v>
          </cell>
          <cell r="B10492" t="str">
            <v>Sankha</v>
          </cell>
          <cell r="C10492" t="str">
            <v>Atukorale</v>
          </cell>
          <cell r="E10492">
            <v>145019</v>
          </cell>
        </row>
        <row r="10493">
          <cell r="A10493" t="str">
            <v>Sanni Adamu</v>
          </cell>
          <cell r="B10493" t="str">
            <v>Sanni</v>
          </cell>
          <cell r="C10493" t="str">
            <v>Adamu</v>
          </cell>
          <cell r="E10493">
            <v>119774</v>
          </cell>
        </row>
        <row r="10494">
          <cell r="A10494" t="str">
            <v>Santiago Alvarez</v>
          </cell>
          <cell r="B10494" t="str">
            <v>Santiago</v>
          </cell>
          <cell r="C10494" t="str">
            <v>Alvarez</v>
          </cell>
          <cell r="E10494">
            <v>133487</v>
          </cell>
        </row>
        <row r="10495">
          <cell r="A10495" t="str">
            <v>Santiago Andres Diaz</v>
          </cell>
          <cell r="B10495" t="str">
            <v>Santiago Andres</v>
          </cell>
          <cell r="C10495" t="str">
            <v>Diaz</v>
          </cell>
          <cell r="E10495">
            <v>127989</v>
          </cell>
        </row>
        <row r="10496">
          <cell r="A10496" t="str">
            <v>Santiago Besada</v>
          </cell>
          <cell r="B10496" t="str">
            <v>Santiago</v>
          </cell>
          <cell r="C10496" t="str">
            <v>Besada</v>
          </cell>
          <cell r="E10496">
            <v>200434</v>
          </cell>
        </row>
        <row r="10497">
          <cell r="A10497" t="str">
            <v>Santiago Bramajo</v>
          </cell>
          <cell r="B10497" t="str">
            <v>Santiago</v>
          </cell>
          <cell r="C10497" t="str">
            <v>Bramajo</v>
          </cell>
          <cell r="E10497">
            <v>207757</v>
          </cell>
        </row>
        <row r="10498">
          <cell r="A10498" t="str">
            <v>Santiago Canete</v>
          </cell>
          <cell r="B10498" t="str">
            <v>Santiago</v>
          </cell>
          <cell r="C10498" t="str">
            <v>Canete</v>
          </cell>
          <cell r="E10498">
            <v>133408</v>
          </cell>
        </row>
        <row r="10499">
          <cell r="A10499" t="str">
            <v>Santiago Celia</v>
          </cell>
          <cell r="B10499" t="str">
            <v>Santiago</v>
          </cell>
          <cell r="C10499" t="str">
            <v>Celia</v>
          </cell>
          <cell r="E10499">
            <v>105742</v>
          </cell>
        </row>
        <row r="10500">
          <cell r="A10500" t="str">
            <v>Santiago Cevallos</v>
          </cell>
          <cell r="B10500" t="str">
            <v>Santiago</v>
          </cell>
          <cell r="C10500" t="str">
            <v>Cevallos</v>
          </cell>
          <cell r="E10500">
            <v>137980</v>
          </cell>
        </row>
        <row r="10501">
          <cell r="A10501" t="str">
            <v>Santiago De La Fuente</v>
          </cell>
          <cell r="B10501" t="str">
            <v>Santiago</v>
          </cell>
          <cell r="C10501" t="str">
            <v>De La Fuente</v>
          </cell>
          <cell r="E10501">
            <v>208099</v>
          </cell>
        </row>
        <row r="10502">
          <cell r="A10502" t="str">
            <v>Santiago Fa Rodriguez Taverna</v>
          </cell>
          <cell r="B10502" t="str">
            <v>Santiago Fa</v>
          </cell>
          <cell r="C10502" t="str">
            <v>Rodriguez Taverna</v>
          </cell>
          <cell r="E10502">
            <v>144973</v>
          </cell>
        </row>
        <row r="10503">
          <cell r="A10503" t="str">
            <v>Santiago Foschiatti</v>
          </cell>
          <cell r="B10503" t="str">
            <v>Santiago</v>
          </cell>
          <cell r="C10503" t="str">
            <v>Foschiatti</v>
          </cell>
          <cell r="E10503">
            <v>126486</v>
          </cell>
        </row>
        <row r="10504">
          <cell r="A10504" t="str">
            <v>Santiago Giraldo</v>
          </cell>
          <cell r="B10504" t="str">
            <v>Santiago</v>
          </cell>
          <cell r="C10504" t="str">
            <v>Giraldo</v>
          </cell>
          <cell r="E10504">
            <v>105053</v>
          </cell>
        </row>
        <row r="10505">
          <cell r="A10505" t="str">
            <v>Santiago Gonzalez</v>
          </cell>
          <cell r="B10505" t="str">
            <v>Santiago</v>
          </cell>
          <cell r="C10505" t="str">
            <v>Gonzalez</v>
          </cell>
          <cell r="E10505">
            <v>104136</v>
          </cell>
        </row>
        <row r="10506">
          <cell r="A10506" t="str">
            <v>Santiago Gruter</v>
          </cell>
          <cell r="B10506" t="str">
            <v>Santiago</v>
          </cell>
          <cell r="C10506" t="str">
            <v>Gruter</v>
          </cell>
          <cell r="E10506">
            <v>119264</v>
          </cell>
        </row>
        <row r="10507">
          <cell r="A10507" t="str">
            <v>Santiago Hinojosa</v>
          </cell>
          <cell r="B10507" t="str">
            <v>Santiago</v>
          </cell>
          <cell r="C10507" t="str">
            <v>Hinojosa</v>
          </cell>
          <cell r="E10507">
            <v>207513</v>
          </cell>
        </row>
        <row r="10508">
          <cell r="A10508" t="str">
            <v>Santiago Jimeno Mora</v>
          </cell>
          <cell r="B10508" t="str">
            <v>Santiago</v>
          </cell>
          <cell r="C10508" t="str">
            <v>Jimeno Mora</v>
          </cell>
          <cell r="E10508">
            <v>209374</v>
          </cell>
        </row>
        <row r="10509">
          <cell r="A10509" t="str">
            <v>Santiago Maccio</v>
          </cell>
          <cell r="B10509" t="str">
            <v>Santiago</v>
          </cell>
          <cell r="C10509" t="str">
            <v>Maccio</v>
          </cell>
          <cell r="E10509">
            <v>105348</v>
          </cell>
        </row>
        <row r="10510">
          <cell r="A10510" t="str">
            <v>Santiago Marcelino Solari</v>
          </cell>
          <cell r="B10510" t="str">
            <v>Santiago Marcelino</v>
          </cell>
          <cell r="C10510" t="str">
            <v>Solari</v>
          </cell>
          <cell r="E10510">
            <v>207360</v>
          </cell>
        </row>
        <row r="10511">
          <cell r="A10511" t="str">
            <v>Santiago Maresca</v>
          </cell>
          <cell r="B10511" t="str">
            <v>Santiago</v>
          </cell>
          <cell r="C10511" t="str">
            <v>Maresca</v>
          </cell>
          <cell r="E10511">
            <v>124063</v>
          </cell>
        </row>
        <row r="10512">
          <cell r="A10512" t="str">
            <v>Santiago Munoz Quiroga</v>
          </cell>
          <cell r="B10512" t="str">
            <v>Santiago</v>
          </cell>
          <cell r="C10512" t="str">
            <v>Munoz Quiroga</v>
          </cell>
          <cell r="E10512">
            <v>133700</v>
          </cell>
        </row>
        <row r="10513">
          <cell r="A10513" t="str">
            <v>Santiago Navarro</v>
          </cell>
          <cell r="B10513" t="str">
            <v>Santiago</v>
          </cell>
          <cell r="C10513" t="str">
            <v>Navarro</v>
          </cell>
          <cell r="E10513">
            <v>210355</v>
          </cell>
        </row>
        <row r="10514">
          <cell r="A10514" t="str">
            <v>Santiago Padilla Cote</v>
          </cell>
          <cell r="B10514" t="str">
            <v>Santiago</v>
          </cell>
          <cell r="C10514" t="str">
            <v>Padilla Cote</v>
          </cell>
          <cell r="E10514">
            <v>210305</v>
          </cell>
        </row>
        <row r="10515">
          <cell r="A10515" t="str">
            <v>Santiago Passoni</v>
          </cell>
          <cell r="B10515" t="str">
            <v>Santiago</v>
          </cell>
          <cell r="C10515" t="str">
            <v>Passoni</v>
          </cell>
          <cell r="E10515">
            <v>210508</v>
          </cell>
        </row>
        <row r="10516">
          <cell r="A10516" t="str">
            <v>Santiago Perez</v>
          </cell>
          <cell r="B10516" t="str">
            <v>Santiago</v>
          </cell>
          <cell r="C10516" t="str">
            <v>Perez</v>
          </cell>
          <cell r="E10516">
            <v>200252</v>
          </cell>
        </row>
        <row r="10517">
          <cell r="A10517" t="str">
            <v>Santiago Plaza</v>
          </cell>
          <cell r="B10517" t="str">
            <v>Santiago</v>
          </cell>
          <cell r="C10517" t="str">
            <v>Plaza</v>
          </cell>
          <cell r="E10517">
            <v>126602</v>
          </cell>
        </row>
        <row r="10518">
          <cell r="A10518" t="str">
            <v>Santiago Ruiz Velasco</v>
          </cell>
          <cell r="B10518" t="str">
            <v>Santiago</v>
          </cell>
          <cell r="C10518" t="str">
            <v>Ruiz Velasco</v>
          </cell>
          <cell r="E10518">
            <v>205947</v>
          </cell>
        </row>
        <row r="10519">
          <cell r="A10519" t="str">
            <v>Santiago Sarudiansky</v>
          </cell>
          <cell r="B10519" t="str">
            <v>Santiago</v>
          </cell>
          <cell r="C10519" t="str">
            <v>Sarudiansky</v>
          </cell>
          <cell r="E10519">
            <v>207393</v>
          </cell>
        </row>
        <row r="10520">
          <cell r="A10520" t="str">
            <v>Santiago Sierra</v>
          </cell>
          <cell r="B10520" t="str">
            <v>Santiago</v>
          </cell>
          <cell r="C10520" t="str">
            <v>Sierra</v>
          </cell>
          <cell r="E10520">
            <v>122486</v>
          </cell>
        </row>
        <row r="10521">
          <cell r="A10521" t="str">
            <v>Santiago Ventura</v>
          </cell>
          <cell r="B10521" t="str">
            <v>Santiago</v>
          </cell>
          <cell r="C10521" t="str">
            <v>Ventura</v>
          </cell>
          <cell r="E10521">
            <v>103490</v>
          </cell>
        </row>
        <row r="10522">
          <cell r="A10522" t="str">
            <v>Santiago Villarruel</v>
          </cell>
          <cell r="B10522" t="str">
            <v>Santiago</v>
          </cell>
          <cell r="C10522" t="str">
            <v>Villarruel</v>
          </cell>
          <cell r="E10522">
            <v>127305</v>
          </cell>
        </row>
        <row r="10523">
          <cell r="A10523" t="str">
            <v>Santiago Zuliani</v>
          </cell>
          <cell r="B10523" t="str">
            <v>Santiago</v>
          </cell>
          <cell r="C10523" t="str">
            <v>Zuliani</v>
          </cell>
          <cell r="E10523">
            <v>132743</v>
          </cell>
        </row>
        <row r="10524">
          <cell r="A10524" t="str">
            <v>Santos Sanchez Patino</v>
          </cell>
          <cell r="B10524" t="str">
            <v>Santos</v>
          </cell>
          <cell r="C10524" t="str">
            <v>Sanchez Patino</v>
          </cell>
          <cell r="E10524">
            <v>120258</v>
          </cell>
        </row>
        <row r="10525">
          <cell r="A10525" t="str">
            <v>Santtu Leskinen</v>
          </cell>
          <cell r="B10525" t="str">
            <v>Santtu</v>
          </cell>
          <cell r="C10525" t="str">
            <v>Leskinen</v>
          </cell>
          <cell r="E10525">
            <v>123813</v>
          </cell>
        </row>
        <row r="10526">
          <cell r="A10526" t="str">
            <v>Sardor Ergashev</v>
          </cell>
          <cell r="B10526" t="str">
            <v>Sardor</v>
          </cell>
          <cell r="C10526" t="str">
            <v>Ergashev</v>
          </cell>
          <cell r="E10526">
            <v>207369</v>
          </cell>
        </row>
        <row r="10527">
          <cell r="A10527" t="str">
            <v>Sardor Pulatov</v>
          </cell>
          <cell r="B10527" t="str">
            <v>Sardor</v>
          </cell>
          <cell r="C10527" t="str">
            <v>Pulatov</v>
          </cell>
          <cell r="E10527">
            <v>104927</v>
          </cell>
        </row>
        <row r="10528">
          <cell r="A10528" t="str">
            <v>Sardor Rakhimov</v>
          </cell>
          <cell r="B10528" t="str">
            <v>Sardor</v>
          </cell>
          <cell r="C10528" t="str">
            <v>Rakhimov</v>
          </cell>
          <cell r="E10528">
            <v>126251</v>
          </cell>
        </row>
        <row r="10529">
          <cell r="A10529" t="str">
            <v>Sarp Agabigun</v>
          </cell>
          <cell r="B10529" t="str">
            <v>Sarp</v>
          </cell>
          <cell r="C10529" t="str">
            <v>Agabigun</v>
          </cell>
          <cell r="E10529">
            <v>124126</v>
          </cell>
        </row>
        <row r="10530">
          <cell r="A10530" t="str">
            <v>Sarp Laleli</v>
          </cell>
          <cell r="B10530" t="str">
            <v>Sarp</v>
          </cell>
          <cell r="C10530" t="str">
            <v>Laleli</v>
          </cell>
          <cell r="E10530">
            <v>122319</v>
          </cell>
        </row>
        <row r="10531">
          <cell r="A10531" t="str">
            <v>Sarusakti Bhanubandh</v>
          </cell>
          <cell r="B10531" t="str">
            <v>Sarusakti</v>
          </cell>
          <cell r="C10531" t="str">
            <v>Bhanubandh</v>
          </cell>
          <cell r="E10531">
            <v>126451</v>
          </cell>
        </row>
        <row r="10532">
          <cell r="A10532" t="str">
            <v>Sarvar Ikramov</v>
          </cell>
          <cell r="B10532" t="str">
            <v>Sarvar</v>
          </cell>
          <cell r="C10532" t="str">
            <v>Ikramov</v>
          </cell>
          <cell r="E10532">
            <v>104479</v>
          </cell>
        </row>
        <row r="10533">
          <cell r="A10533" t="str">
            <v>Sasa Markovic</v>
          </cell>
          <cell r="B10533" t="str">
            <v>Sasa</v>
          </cell>
          <cell r="C10533" t="str">
            <v>Markovic</v>
          </cell>
          <cell r="E10533">
            <v>210670</v>
          </cell>
        </row>
        <row r="10534">
          <cell r="A10534" t="str">
            <v>Sasa Stojisavljevic</v>
          </cell>
          <cell r="B10534" t="str">
            <v>Sasa</v>
          </cell>
          <cell r="C10534" t="str">
            <v>Stojisavljevic</v>
          </cell>
          <cell r="E10534">
            <v>104878</v>
          </cell>
        </row>
        <row r="10535">
          <cell r="A10535" t="str">
            <v>Sasa Tuksar</v>
          </cell>
          <cell r="B10535" t="str">
            <v>Sasa</v>
          </cell>
          <cell r="C10535" t="str">
            <v>Tuksar</v>
          </cell>
          <cell r="E10535">
            <v>104182</v>
          </cell>
        </row>
        <row r="10536">
          <cell r="A10536" t="str">
            <v>Sasa Vidojevic</v>
          </cell>
          <cell r="B10536" t="str">
            <v>Sasa</v>
          </cell>
          <cell r="C10536" t="str">
            <v>Vidojevic</v>
          </cell>
          <cell r="E10536">
            <v>105939</v>
          </cell>
        </row>
        <row r="10537">
          <cell r="A10537" t="str">
            <v>Sascha Gueymard Wayenburg</v>
          </cell>
          <cell r="B10537" t="str">
            <v>Sascha</v>
          </cell>
          <cell r="C10537" t="str">
            <v>Gueymard Wayenburg</v>
          </cell>
          <cell r="E10537">
            <v>209849</v>
          </cell>
        </row>
        <row r="10538">
          <cell r="A10538" t="str">
            <v>Sascha Heinemann</v>
          </cell>
          <cell r="B10538" t="str">
            <v>Sascha</v>
          </cell>
          <cell r="C10538" t="str">
            <v>Heinemann</v>
          </cell>
          <cell r="E10538">
            <v>104451</v>
          </cell>
        </row>
        <row r="10539">
          <cell r="A10539" t="str">
            <v>Sascha Kloer</v>
          </cell>
          <cell r="B10539" t="str">
            <v>Sascha</v>
          </cell>
          <cell r="C10539" t="str">
            <v>Kloer</v>
          </cell>
          <cell r="E10539">
            <v>104595</v>
          </cell>
        </row>
        <row r="10540">
          <cell r="A10540" t="str">
            <v>Sascha Meis</v>
          </cell>
          <cell r="B10540" t="str">
            <v>Sascha</v>
          </cell>
          <cell r="C10540" t="str">
            <v>Meis</v>
          </cell>
          <cell r="E10540">
            <v>121352</v>
          </cell>
        </row>
        <row r="10541">
          <cell r="A10541" t="str">
            <v>Sasha Kovacevic</v>
          </cell>
          <cell r="B10541" t="str">
            <v>Sasha</v>
          </cell>
          <cell r="C10541" t="str">
            <v>Kovacevic</v>
          </cell>
          <cell r="E10541">
            <v>210258</v>
          </cell>
        </row>
        <row r="10542">
          <cell r="A10542" t="str">
            <v>Sasha Merzetti</v>
          </cell>
          <cell r="B10542" t="str">
            <v>Sasha</v>
          </cell>
          <cell r="C10542" t="str">
            <v>Merzetti</v>
          </cell>
          <cell r="E10542">
            <v>127088</v>
          </cell>
        </row>
        <row r="10543">
          <cell r="A10543" t="str">
            <v>Sasha Supruniuk</v>
          </cell>
          <cell r="B10543" t="str">
            <v>Sasha</v>
          </cell>
          <cell r="C10543" t="str">
            <v>Supruniuk</v>
          </cell>
          <cell r="E10543">
            <v>123956</v>
          </cell>
        </row>
        <row r="10544">
          <cell r="A10544" t="str">
            <v>Sasi Kumar Mukund</v>
          </cell>
          <cell r="B10544" t="str">
            <v>Sasi Kumar</v>
          </cell>
          <cell r="C10544" t="str">
            <v>Mukund</v>
          </cell>
          <cell r="E10544">
            <v>124154</v>
          </cell>
        </row>
        <row r="10545">
          <cell r="A10545" t="str">
            <v>Saso Bende</v>
          </cell>
          <cell r="B10545" t="str">
            <v>Saso</v>
          </cell>
          <cell r="C10545" t="str">
            <v>Bende</v>
          </cell>
          <cell r="E10545">
            <v>104737</v>
          </cell>
        </row>
        <row r="10546">
          <cell r="A10546" t="str">
            <v>Sataporn Simmalavong</v>
          </cell>
          <cell r="B10546" t="str">
            <v>Sataporn</v>
          </cell>
          <cell r="C10546" t="str">
            <v>Simmalavong</v>
          </cell>
          <cell r="E10546">
            <v>144690</v>
          </cell>
        </row>
        <row r="10547">
          <cell r="A10547" t="str">
            <v>Sathi Reddy</v>
          </cell>
          <cell r="B10547" t="str">
            <v>Sathi</v>
          </cell>
          <cell r="C10547" t="str">
            <v>Reddy</v>
          </cell>
          <cell r="E10547">
            <v>120900</v>
          </cell>
        </row>
        <row r="10548">
          <cell r="A10548" t="str">
            <v>Saul Verdugo Vicente</v>
          </cell>
          <cell r="B10548" t="str">
            <v>Saul</v>
          </cell>
          <cell r="C10548" t="str">
            <v>Verdugo Vicente</v>
          </cell>
          <cell r="E10548">
            <v>206258</v>
          </cell>
        </row>
        <row r="10549">
          <cell r="A10549" t="str">
            <v>Saurabh Patil</v>
          </cell>
          <cell r="B10549" t="str">
            <v>Saurabh</v>
          </cell>
          <cell r="C10549" t="str">
            <v>Patil</v>
          </cell>
          <cell r="E10549">
            <v>106251</v>
          </cell>
        </row>
        <row r="10550">
          <cell r="A10550" t="str">
            <v>Saurabh Singh</v>
          </cell>
          <cell r="B10550" t="str">
            <v>Saurabh</v>
          </cell>
          <cell r="C10550" t="str">
            <v>Singh</v>
          </cell>
          <cell r="E10550">
            <v>109543</v>
          </cell>
        </row>
        <row r="10551">
          <cell r="A10551" t="str">
            <v>Saurav Sukul</v>
          </cell>
          <cell r="B10551" t="str">
            <v>Saurav</v>
          </cell>
          <cell r="C10551" t="str">
            <v>Sukul</v>
          </cell>
          <cell r="E10551">
            <v>119638</v>
          </cell>
        </row>
        <row r="10552">
          <cell r="A10552" t="str">
            <v>Savino Lapalombella</v>
          </cell>
          <cell r="B10552" t="str">
            <v>Savino</v>
          </cell>
          <cell r="C10552" t="str">
            <v>Lapalombella</v>
          </cell>
          <cell r="E10552">
            <v>109554</v>
          </cell>
        </row>
        <row r="10553">
          <cell r="A10553" t="str">
            <v>Savriyan Danilov</v>
          </cell>
          <cell r="B10553" t="str">
            <v>Savriyan</v>
          </cell>
          <cell r="C10553" t="str">
            <v>Danilov</v>
          </cell>
          <cell r="E10553">
            <v>207649</v>
          </cell>
        </row>
        <row r="10554">
          <cell r="A10554" t="str">
            <v>Savva Polukhin</v>
          </cell>
          <cell r="B10554" t="str">
            <v>Savva</v>
          </cell>
          <cell r="C10554" t="str">
            <v>Polukhin</v>
          </cell>
          <cell r="E10554">
            <v>202234</v>
          </cell>
        </row>
        <row r="10555">
          <cell r="A10555" t="str">
            <v>Scott Browne</v>
          </cell>
          <cell r="B10555" t="str">
            <v>Scott</v>
          </cell>
          <cell r="C10555" t="str">
            <v>Browne</v>
          </cell>
          <cell r="E10555">
            <v>126344</v>
          </cell>
        </row>
        <row r="10556">
          <cell r="A10556" t="str">
            <v>Scott Clayton</v>
          </cell>
          <cell r="B10556" t="str">
            <v>Scott</v>
          </cell>
          <cell r="C10556" t="str">
            <v>Clayton</v>
          </cell>
          <cell r="E10556">
            <v>106295</v>
          </cell>
        </row>
        <row r="10557">
          <cell r="A10557" t="str">
            <v>Scott Dawson</v>
          </cell>
          <cell r="B10557" t="str">
            <v>Scott</v>
          </cell>
          <cell r="C10557" t="str">
            <v>Dawson</v>
          </cell>
          <cell r="E10557">
            <v>132143</v>
          </cell>
        </row>
        <row r="10558">
          <cell r="A10558" t="str">
            <v>Scott Duncan</v>
          </cell>
          <cell r="B10558" t="str">
            <v>Scott</v>
          </cell>
          <cell r="C10558" t="str">
            <v>Duncan</v>
          </cell>
          <cell r="E10558">
            <v>126144</v>
          </cell>
        </row>
        <row r="10559">
          <cell r="A10559" t="str">
            <v>Scott Griekspoor</v>
          </cell>
          <cell r="B10559" t="str">
            <v>Scott</v>
          </cell>
          <cell r="C10559" t="str">
            <v>Griekspoor</v>
          </cell>
          <cell r="E10559">
            <v>105691</v>
          </cell>
        </row>
        <row r="10560">
          <cell r="A10560" t="str">
            <v>Scott Jones</v>
          </cell>
          <cell r="B10560" t="str">
            <v>Scott</v>
          </cell>
          <cell r="C10560" t="str">
            <v>Jones</v>
          </cell>
          <cell r="E10560">
            <v>206921</v>
          </cell>
        </row>
        <row r="10561">
          <cell r="A10561" t="str">
            <v>Scott Lipsky</v>
          </cell>
          <cell r="B10561" t="str">
            <v>Scott</v>
          </cell>
          <cell r="C10561" t="str">
            <v>Lipsky</v>
          </cell>
          <cell r="E10561">
            <v>103822</v>
          </cell>
        </row>
        <row r="10562">
          <cell r="A10562" t="str">
            <v>Scott Nicolas</v>
          </cell>
          <cell r="B10562" t="str">
            <v>Scott</v>
          </cell>
          <cell r="C10562" t="str">
            <v>Nicolas</v>
          </cell>
          <cell r="E10562">
            <v>133599</v>
          </cell>
        </row>
        <row r="10563">
          <cell r="A10563" t="str">
            <v>Scott Puodziunas</v>
          </cell>
          <cell r="B10563" t="str">
            <v>Scott</v>
          </cell>
          <cell r="C10563" t="str">
            <v>Puodziunas</v>
          </cell>
          <cell r="E10563">
            <v>105429</v>
          </cell>
        </row>
        <row r="10564">
          <cell r="A10564" t="str">
            <v>Scott Robertson</v>
          </cell>
          <cell r="B10564" t="str">
            <v>Scott</v>
          </cell>
          <cell r="C10564" t="str">
            <v>Robertson</v>
          </cell>
          <cell r="E10564">
            <v>104833</v>
          </cell>
        </row>
        <row r="10565">
          <cell r="A10565" t="str">
            <v>Scott Sears</v>
          </cell>
          <cell r="B10565" t="str">
            <v>Scott</v>
          </cell>
          <cell r="C10565" t="str">
            <v>Sears</v>
          </cell>
          <cell r="E10565">
            <v>110563</v>
          </cell>
        </row>
        <row r="10566">
          <cell r="A10566" t="str">
            <v>Scott Whitbread</v>
          </cell>
          <cell r="B10566" t="str">
            <v>Scott</v>
          </cell>
          <cell r="C10566" t="str">
            <v>Whitbread</v>
          </cell>
          <cell r="E10566">
            <v>105925</v>
          </cell>
        </row>
        <row r="10567">
          <cell r="A10567" t="str">
            <v>Scoville Jenkins</v>
          </cell>
          <cell r="B10567" t="str">
            <v>Scoville</v>
          </cell>
          <cell r="C10567" t="str">
            <v>Jenkins</v>
          </cell>
          <cell r="E10567">
            <v>104812</v>
          </cell>
        </row>
        <row r="10568">
          <cell r="A10568" t="str">
            <v>Sean Berman</v>
          </cell>
          <cell r="B10568" t="str">
            <v>Sean</v>
          </cell>
          <cell r="C10568" t="str">
            <v>Berman</v>
          </cell>
          <cell r="E10568">
            <v>106112</v>
          </cell>
        </row>
        <row r="10569">
          <cell r="A10569" t="str">
            <v>Sean Carson</v>
          </cell>
          <cell r="B10569" t="str">
            <v>Sean</v>
          </cell>
          <cell r="C10569" t="str">
            <v>Carson</v>
          </cell>
          <cell r="E10569">
            <v>126311</v>
          </cell>
        </row>
        <row r="10570">
          <cell r="A10570" t="str">
            <v>Sean Collins</v>
          </cell>
          <cell r="B10570" t="str">
            <v>Sean</v>
          </cell>
          <cell r="C10570" t="str">
            <v>Collins</v>
          </cell>
          <cell r="E10570">
            <v>109596</v>
          </cell>
        </row>
        <row r="10571">
          <cell r="A10571" t="str">
            <v>Sean Cuenin</v>
          </cell>
          <cell r="B10571" t="str">
            <v>Sean</v>
          </cell>
          <cell r="C10571" t="str">
            <v>Cuenin</v>
          </cell>
          <cell r="E10571">
            <v>209952</v>
          </cell>
        </row>
        <row r="10572">
          <cell r="A10572" t="str">
            <v>Sean Hess</v>
          </cell>
          <cell r="B10572" t="str">
            <v>Sean</v>
          </cell>
          <cell r="C10572" t="str">
            <v>Hess</v>
          </cell>
          <cell r="E10572">
            <v>208668</v>
          </cell>
        </row>
        <row r="10573">
          <cell r="A10573" t="str">
            <v>Sean Hodkin</v>
          </cell>
          <cell r="B10573" t="str">
            <v>Sean</v>
          </cell>
          <cell r="C10573" t="str">
            <v>Hodkin</v>
          </cell>
          <cell r="E10573">
            <v>202439</v>
          </cell>
        </row>
        <row r="10574">
          <cell r="A10574" t="str">
            <v>Sean Kamyshev</v>
          </cell>
          <cell r="B10574" t="str">
            <v>Sean</v>
          </cell>
          <cell r="C10574" t="str">
            <v>Kamyshev</v>
          </cell>
          <cell r="E10574">
            <v>210332</v>
          </cell>
        </row>
        <row r="10575">
          <cell r="A10575" t="str">
            <v>Sean Karl</v>
          </cell>
          <cell r="B10575" t="str">
            <v>Sean</v>
          </cell>
          <cell r="C10575" t="str">
            <v>Karl</v>
          </cell>
          <cell r="E10575">
            <v>136558</v>
          </cell>
        </row>
        <row r="10576">
          <cell r="A10576" t="str">
            <v>Sean Sculley</v>
          </cell>
          <cell r="B10576" t="str">
            <v>Sean</v>
          </cell>
          <cell r="C10576" t="str">
            <v>Sculley</v>
          </cell>
          <cell r="E10576">
            <v>201896</v>
          </cell>
        </row>
        <row r="10577">
          <cell r="A10577" t="str">
            <v>Sean Thornley</v>
          </cell>
          <cell r="B10577" t="str">
            <v>Sean</v>
          </cell>
          <cell r="C10577" t="str">
            <v>Thornley</v>
          </cell>
          <cell r="E10577">
            <v>105345</v>
          </cell>
        </row>
        <row r="10578">
          <cell r="A10578" t="str">
            <v>Sean Van Rensburg</v>
          </cell>
          <cell r="B10578" t="str">
            <v>Sean</v>
          </cell>
          <cell r="C10578" t="str">
            <v>Van Rensburg</v>
          </cell>
          <cell r="E10578">
            <v>206579</v>
          </cell>
        </row>
        <row r="10579">
          <cell r="A10579" t="str">
            <v>Sean Weber</v>
          </cell>
          <cell r="B10579" t="str">
            <v>Sean</v>
          </cell>
          <cell r="C10579" t="str">
            <v>Weber</v>
          </cell>
          <cell r="E10579">
            <v>126564</v>
          </cell>
        </row>
        <row r="10580">
          <cell r="A10580" t="str">
            <v>Sean Wheatley</v>
          </cell>
          <cell r="B10580" t="str">
            <v>Sean</v>
          </cell>
          <cell r="C10580" t="str">
            <v>Wheatley</v>
          </cell>
          <cell r="E10580">
            <v>121614</v>
          </cell>
        </row>
        <row r="10581">
          <cell r="A10581" t="str">
            <v>Seanon Williams</v>
          </cell>
          <cell r="B10581" t="str">
            <v>Seanon</v>
          </cell>
          <cell r="C10581" t="str">
            <v>Williams</v>
          </cell>
          <cell r="E10581">
            <v>108786</v>
          </cell>
        </row>
        <row r="10582">
          <cell r="A10582" t="str">
            <v>Sebastiaan Bonapart</v>
          </cell>
          <cell r="B10582" t="str">
            <v>Sebastiaan</v>
          </cell>
          <cell r="C10582" t="str">
            <v>Bonapart</v>
          </cell>
          <cell r="E10582">
            <v>126490</v>
          </cell>
        </row>
        <row r="10583">
          <cell r="A10583" t="str">
            <v>Sebastian Acuna</v>
          </cell>
          <cell r="B10583" t="str">
            <v>Sebastian</v>
          </cell>
          <cell r="C10583" t="str">
            <v>Acuna</v>
          </cell>
          <cell r="E10583">
            <v>132009</v>
          </cell>
        </row>
        <row r="10584">
          <cell r="A10584" t="str">
            <v>Sebastian Alarcon</v>
          </cell>
          <cell r="B10584" t="str">
            <v>Sebastian</v>
          </cell>
          <cell r="C10584" t="str">
            <v>Alarcon</v>
          </cell>
          <cell r="E10584">
            <v>205796</v>
          </cell>
        </row>
        <row r="10585">
          <cell r="A10585" t="str">
            <v>Sebastian Arce</v>
          </cell>
          <cell r="B10585" t="str">
            <v>Sebastian</v>
          </cell>
          <cell r="C10585" t="str">
            <v>Arce</v>
          </cell>
          <cell r="E10585">
            <v>144962</v>
          </cell>
        </row>
        <row r="10586">
          <cell r="A10586" t="str">
            <v>Sebastian Arcila</v>
          </cell>
          <cell r="B10586" t="str">
            <v>Sebastian</v>
          </cell>
          <cell r="C10586" t="str">
            <v>Arcila</v>
          </cell>
          <cell r="E10586">
            <v>200619</v>
          </cell>
        </row>
        <row r="10587">
          <cell r="A10587" t="str">
            <v>Sebastian Bader</v>
          </cell>
          <cell r="B10587" t="str">
            <v>Sebastian</v>
          </cell>
          <cell r="C10587" t="str">
            <v>Bader</v>
          </cell>
          <cell r="E10587">
            <v>105083</v>
          </cell>
        </row>
        <row r="10588">
          <cell r="A10588" t="str">
            <v>Sebastian Baettger</v>
          </cell>
          <cell r="B10588" t="str">
            <v>Sebastian</v>
          </cell>
          <cell r="C10588" t="str">
            <v>Baettger</v>
          </cell>
          <cell r="E10588">
            <v>126347</v>
          </cell>
        </row>
        <row r="10589">
          <cell r="A10589" t="str">
            <v>Sebastian Baez</v>
          </cell>
          <cell r="B10589" t="str">
            <v>Sebastian</v>
          </cell>
          <cell r="C10589" t="str">
            <v>Baez</v>
          </cell>
          <cell r="E10589">
            <v>202104</v>
          </cell>
        </row>
        <row r="10590">
          <cell r="A10590" t="str">
            <v>Sebastian Beltrame</v>
          </cell>
          <cell r="B10590" t="str">
            <v>Sebastian</v>
          </cell>
          <cell r="C10590" t="str">
            <v>Beltrame</v>
          </cell>
          <cell r="E10590">
            <v>125812</v>
          </cell>
        </row>
        <row r="10591">
          <cell r="A10591" t="str">
            <v>Sebastian Brzezinski</v>
          </cell>
          <cell r="B10591" t="str">
            <v>Sebastian</v>
          </cell>
          <cell r="C10591" t="str">
            <v>Brzezinski</v>
          </cell>
          <cell r="E10591">
            <v>207625</v>
          </cell>
        </row>
        <row r="10592">
          <cell r="A10592" t="str">
            <v>Sebastian Buehler</v>
          </cell>
          <cell r="B10592" t="str">
            <v>Sebastian</v>
          </cell>
          <cell r="C10592" t="str">
            <v>Buehler</v>
          </cell>
          <cell r="E10592">
            <v>144795</v>
          </cell>
        </row>
        <row r="10593">
          <cell r="A10593" t="str">
            <v>Sebastian Carlsson</v>
          </cell>
          <cell r="B10593" t="str">
            <v>Sebastian</v>
          </cell>
          <cell r="C10593" t="str">
            <v>Carlsson</v>
          </cell>
          <cell r="E10593">
            <v>125547</v>
          </cell>
        </row>
        <row r="10594">
          <cell r="A10594" t="str">
            <v>Sebastian Chylinski</v>
          </cell>
          <cell r="B10594" t="str">
            <v>Sebastian</v>
          </cell>
          <cell r="C10594" t="str">
            <v>Chylinski</v>
          </cell>
          <cell r="E10594">
            <v>120941</v>
          </cell>
        </row>
        <row r="10595">
          <cell r="A10595" t="str">
            <v>Sebastian Curtis</v>
          </cell>
          <cell r="B10595" t="str">
            <v>Sebastian</v>
          </cell>
          <cell r="C10595" t="str">
            <v>Curtis</v>
          </cell>
          <cell r="E10595">
            <v>121776</v>
          </cell>
        </row>
        <row r="10596">
          <cell r="A10596" t="str">
            <v>Sebastian Dacosta</v>
          </cell>
          <cell r="B10596" t="str">
            <v>Sebastian</v>
          </cell>
          <cell r="C10596" t="str">
            <v>Dacosta</v>
          </cell>
          <cell r="E10596">
            <v>123982</v>
          </cell>
        </row>
        <row r="10597">
          <cell r="A10597" t="str">
            <v>Sebastian Decoud</v>
          </cell>
          <cell r="B10597" t="str">
            <v>Sebastian</v>
          </cell>
          <cell r="C10597" t="str">
            <v>Decoud</v>
          </cell>
          <cell r="E10597">
            <v>103850</v>
          </cell>
        </row>
        <row r="10598">
          <cell r="A10598" t="str">
            <v>Sebastian Defilippis</v>
          </cell>
          <cell r="B10598" t="str">
            <v>Sebastian</v>
          </cell>
          <cell r="C10598" t="str">
            <v>Defilippis</v>
          </cell>
          <cell r="E10598">
            <v>209299</v>
          </cell>
        </row>
        <row r="10599">
          <cell r="A10599" t="str">
            <v>Sebastian Dominguez</v>
          </cell>
          <cell r="B10599" t="str">
            <v>Sebastian</v>
          </cell>
          <cell r="C10599" t="str">
            <v>Dominguez</v>
          </cell>
          <cell r="E10599">
            <v>209238</v>
          </cell>
        </row>
        <row r="10600">
          <cell r="A10600" t="str">
            <v>Sebastian Dominko</v>
          </cell>
          <cell r="B10600" t="str">
            <v>Sebastian</v>
          </cell>
          <cell r="C10600" t="str">
            <v>Dominko</v>
          </cell>
          <cell r="E10600">
            <v>210274</v>
          </cell>
        </row>
        <row r="10601">
          <cell r="A10601" t="str">
            <v>Sebastian Edin</v>
          </cell>
          <cell r="B10601" t="str">
            <v>Sebastian</v>
          </cell>
          <cell r="C10601" t="str">
            <v>Edin</v>
          </cell>
          <cell r="E10601">
            <v>124137</v>
          </cell>
        </row>
        <row r="10602">
          <cell r="A10602" t="str">
            <v>Sebastian Eguez</v>
          </cell>
          <cell r="B10602" t="str">
            <v>Sebastian</v>
          </cell>
          <cell r="C10602" t="str">
            <v>Eguez</v>
          </cell>
          <cell r="E10602">
            <v>123963</v>
          </cell>
        </row>
        <row r="10603">
          <cell r="A10603" t="str">
            <v>Sebastian Eriksson</v>
          </cell>
          <cell r="B10603" t="str">
            <v>Sebastian</v>
          </cell>
          <cell r="C10603" t="str">
            <v>Eriksson</v>
          </cell>
          <cell r="E10603">
            <v>210569</v>
          </cell>
        </row>
        <row r="10604">
          <cell r="A10604" t="str">
            <v>Sebastian Erimicioiu</v>
          </cell>
          <cell r="B10604" t="str">
            <v>Sebastian</v>
          </cell>
          <cell r="C10604" t="str">
            <v>Erimicioiu</v>
          </cell>
          <cell r="E10604">
            <v>122120</v>
          </cell>
        </row>
        <row r="10605">
          <cell r="A10605" t="str">
            <v>Sebastian Exequiel Pini</v>
          </cell>
          <cell r="B10605" t="str">
            <v>Sebastian Exequiel</v>
          </cell>
          <cell r="C10605" t="str">
            <v>Pini</v>
          </cell>
          <cell r="E10605">
            <v>122341</v>
          </cell>
        </row>
        <row r="10606">
          <cell r="A10606" t="str">
            <v>Sebastian Falla Ramirez</v>
          </cell>
          <cell r="B10606" t="str">
            <v>Sebastian</v>
          </cell>
          <cell r="C10606" t="str">
            <v>Falla Ramirez</v>
          </cell>
          <cell r="E10606">
            <v>121819</v>
          </cell>
        </row>
        <row r="10607">
          <cell r="A10607" t="str">
            <v>Sebastian Fanselow</v>
          </cell>
          <cell r="B10607" t="str">
            <v>Sebastian</v>
          </cell>
          <cell r="C10607" t="str">
            <v>Fanselow</v>
          </cell>
          <cell r="E10607">
            <v>110751</v>
          </cell>
        </row>
        <row r="10608">
          <cell r="A10608" t="str">
            <v>Sebastian Fitz</v>
          </cell>
          <cell r="B10608" t="str">
            <v>Sebastian</v>
          </cell>
          <cell r="C10608" t="str">
            <v>Fitz</v>
          </cell>
          <cell r="E10608">
            <v>103422</v>
          </cell>
        </row>
        <row r="10609">
          <cell r="A10609" t="str">
            <v>Sebastian Gallego</v>
          </cell>
          <cell r="B10609" t="str">
            <v>Sebastian</v>
          </cell>
          <cell r="C10609" t="str">
            <v>Gallego</v>
          </cell>
          <cell r="E10609">
            <v>125938</v>
          </cell>
        </row>
        <row r="10610">
          <cell r="A10610" t="str">
            <v>Sebastian Gamez</v>
          </cell>
          <cell r="B10610" t="str">
            <v>Sebastian</v>
          </cell>
          <cell r="C10610" t="str">
            <v>Gamez</v>
          </cell>
          <cell r="E10610">
            <v>206766</v>
          </cell>
        </row>
        <row r="10611">
          <cell r="A10611" t="str">
            <v>Sebastian Gima</v>
          </cell>
          <cell r="B10611" t="str">
            <v>Sebastian</v>
          </cell>
          <cell r="C10611" t="str">
            <v>Gima</v>
          </cell>
          <cell r="E10611">
            <v>209142</v>
          </cell>
        </row>
        <row r="10612">
          <cell r="A10612" t="str">
            <v>Sebastian Gomez</v>
          </cell>
          <cell r="B10612" t="str">
            <v>Sebastian</v>
          </cell>
          <cell r="C10612" t="str">
            <v>Gomez</v>
          </cell>
          <cell r="E10612">
            <v>121141</v>
          </cell>
        </row>
        <row r="10613">
          <cell r="A10613" t="str">
            <v>Sebastian Gorzny</v>
          </cell>
          <cell r="B10613" t="str">
            <v>Sebastian</v>
          </cell>
          <cell r="C10613" t="str">
            <v>Gorzny</v>
          </cell>
          <cell r="E10613">
            <v>210478</v>
          </cell>
        </row>
        <row r="10614">
          <cell r="A10614" t="str">
            <v>Sebastian Hawken</v>
          </cell>
          <cell r="B10614" t="str">
            <v>Sebastian</v>
          </cell>
          <cell r="C10614" t="str">
            <v>Hawken</v>
          </cell>
          <cell r="E10614">
            <v>134826</v>
          </cell>
        </row>
        <row r="10615">
          <cell r="A10615" t="str">
            <v>Sebastian Heim</v>
          </cell>
          <cell r="B10615" t="str">
            <v>Sebastian</v>
          </cell>
          <cell r="C10615" t="str">
            <v>Heim</v>
          </cell>
          <cell r="E10615">
            <v>133632</v>
          </cell>
        </row>
        <row r="10616">
          <cell r="A10616" t="str">
            <v>Sebastian Ionescu</v>
          </cell>
          <cell r="B10616" t="str">
            <v>Sebastian</v>
          </cell>
          <cell r="C10616" t="str">
            <v>Ionescu</v>
          </cell>
          <cell r="E10616">
            <v>120944</v>
          </cell>
        </row>
        <row r="10617">
          <cell r="A10617" t="str">
            <v>Sebastian Korda</v>
          </cell>
          <cell r="B10617" t="str">
            <v>Sebastian</v>
          </cell>
          <cell r="C10617" t="str">
            <v>Korda</v>
          </cell>
          <cell r="E10617">
            <v>200624</v>
          </cell>
        </row>
        <row r="10618">
          <cell r="A10618" t="str">
            <v>Sebastian Kraila</v>
          </cell>
          <cell r="B10618" t="str">
            <v>Sebastian</v>
          </cell>
          <cell r="C10618" t="str">
            <v>Kraila</v>
          </cell>
          <cell r="E10618">
            <v>110458</v>
          </cell>
        </row>
        <row r="10619">
          <cell r="A10619" t="str">
            <v>Sebastian Kurzmann</v>
          </cell>
          <cell r="B10619" t="str">
            <v>Sebastian</v>
          </cell>
          <cell r="C10619" t="str">
            <v>Kurzmann</v>
          </cell>
          <cell r="E10619">
            <v>200322</v>
          </cell>
        </row>
        <row r="10620">
          <cell r="A10620" t="str">
            <v>Sebastian Lavie</v>
          </cell>
          <cell r="B10620" t="str">
            <v>Sebastian</v>
          </cell>
          <cell r="C10620" t="str">
            <v>Lavie</v>
          </cell>
          <cell r="E10620">
            <v>105955</v>
          </cell>
        </row>
        <row r="10621">
          <cell r="A10621" t="str">
            <v>Sebastian Lopez</v>
          </cell>
          <cell r="B10621" t="str">
            <v>Sebastian</v>
          </cell>
          <cell r="C10621" t="str">
            <v>Lopez</v>
          </cell>
          <cell r="E10621">
            <v>105940</v>
          </cell>
        </row>
        <row r="10622">
          <cell r="A10622" t="str">
            <v>Sebastian Losavio</v>
          </cell>
          <cell r="B10622" t="str">
            <v>Sebastian</v>
          </cell>
          <cell r="C10622" t="str">
            <v>Losavio</v>
          </cell>
          <cell r="E10622">
            <v>103962</v>
          </cell>
        </row>
        <row r="10623">
          <cell r="A10623" t="str">
            <v>Sebastian Medina</v>
          </cell>
          <cell r="B10623" t="str">
            <v>Sebastian</v>
          </cell>
          <cell r="C10623" t="str">
            <v>Medina</v>
          </cell>
          <cell r="E10623">
            <v>207846</v>
          </cell>
        </row>
        <row r="10624">
          <cell r="A10624" t="str">
            <v>Sebastian Mejia</v>
          </cell>
          <cell r="B10624" t="str">
            <v>Sebastian</v>
          </cell>
          <cell r="C10624" t="str">
            <v>Mejia</v>
          </cell>
          <cell r="E10624">
            <v>144945</v>
          </cell>
        </row>
        <row r="10625">
          <cell r="A10625" t="str">
            <v>Sebastian Mermersky</v>
          </cell>
          <cell r="B10625" t="str">
            <v>Sebastian</v>
          </cell>
          <cell r="C10625" t="str">
            <v>Mermersky</v>
          </cell>
          <cell r="E10625">
            <v>202080</v>
          </cell>
        </row>
        <row r="10626">
          <cell r="A10626" t="str">
            <v>Sebastian Moreno</v>
          </cell>
          <cell r="B10626" t="str">
            <v>Sebastian</v>
          </cell>
          <cell r="C10626" t="str">
            <v>Moreno</v>
          </cell>
          <cell r="E10626">
            <v>108736</v>
          </cell>
        </row>
        <row r="10627">
          <cell r="A10627" t="str">
            <v>Sebastian Mortier</v>
          </cell>
          <cell r="B10627" t="str">
            <v>Sebastian</v>
          </cell>
          <cell r="C10627" t="str">
            <v>Mortier</v>
          </cell>
          <cell r="E10627">
            <v>207628</v>
          </cell>
        </row>
        <row r="10628">
          <cell r="A10628" t="str">
            <v>Sebastian Murillo</v>
          </cell>
          <cell r="B10628" t="str">
            <v>Sebastian</v>
          </cell>
          <cell r="C10628" t="str">
            <v>Murillo</v>
          </cell>
          <cell r="E10628">
            <v>208319</v>
          </cell>
        </row>
        <row r="10629">
          <cell r="A10629" t="str">
            <v>Sebastian Nothhaft</v>
          </cell>
          <cell r="B10629" t="str">
            <v>Sebastian</v>
          </cell>
          <cell r="C10629" t="str">
            <v>Nothhaft</v>
          </cell>
          <cell r="E10629">
            <v>209408</v>
          </cell>
        </row>
        <row r="10630">
          <cell r="A10630" t="str">
            <v>Sebastian Ofner</v>
          </cell>
          <cell r="B10630" t="str">
            <v>Sebastian</v>
          </cell>
          <cell r="C10630" t="str">
            <v>Ofner</v>
          </cell>
          <cell r="E10630">
            <v>124116</v>
          </cell>
        </row>
        <row r="10631">
          <cell r="A10631" t="str">
            <v>Sebastian Padure</v>
          </cell>
          <cell r="B10631" t="str">
            <v>Sebastian</v>
          </cell>
          <cell r="C10631" t="str">
            <v>Padure</v>
          </cell>
          <cell r="E10631">
            <v>109430</v>
          </cell>
        </row>
        <row r="10632">
          <cell r="A10632" t="str">
            <v>Sebastian Penaloza</v>
          </cell>
          <cell r="B10632" t="str">
            <v>Sebastian</v>
          </cell>
          <cell r="C10632" t="str">
            <v>Penaloza</v>
          </cell>
          <cell r="E10632">
            <v>122254</v>
          </cell>
        </row>
        <row r="10633">
          <cell r="A10633" t="str">
            <v>Sebastian Pjontek</v>
          </cell>
          <cell r="B10633" t="str">
            <v>Sebastian</v>
          </cell>
          <cell r="C10633" t="str">
            <v>Pjontek</v>
          </cell>
          <cell r="E10633">
            <v>209121</v>
          </cell>
        </row>
        <row r="10634">
          <cell r="A10634" t="str">
            <v>Sebastian Prechtel</v>
          </cell>
          <cell r="B10634" t="str">
            <v>Sebastian</v>
          </cell>
          <cell r="C10634" t="str">
            <v>Prechtel</v>
          </cell>
          <cell r="E10634">
            <v>134384</v>
          </cell>
        </row>
        <row r="10635">
          <cell r="A10635" t="str">
            <v>Sebastian Quiros</v>
          </cell>
          <cell r="B10635" t="str">
            <v>Sebastian</v>
          </cell>
          <cell r="C10635" t="str">
            <v>Quiros</v>
          </cell>
          <cell r="E10635">
            <v>144771</v>
          </cell>
        </row>
        <row r="10636">
          <cell r="A10636" t="str">
            <v>Sebastian Rey</v>
          </cell>
          <cell r="B10636" t="str">
            <v>Sebastian</v>
          </cell>
          <cell r="C10636" t="str">
            <v>Rey</v>
          </cell>
          <cell r="E10636">
            <v>132212</v>
          </cell>
        </row>
        <row r="10637">
          <cell r="A10637" t="str">
            <v>Sebastian Richter</v>
          </cell>
          <cell r="B10637" t="str">
            <v>Sebastian</v>
          </cell>
          <cell r="C10637" t="str">
            <v>Richter</v>
          </cell>
          <cell r="E10637">
            <v>121708</v>
          </cell>
        </row>
        <row r="10638">
          <cell r="A10638" t="str">
            <v>Sebastian Rieschick</v>
          </cell>
          <cell r="B10638" t="str">
            <v>Sebastian</v>
          </cell>
          <cell r="C10638" t="str">
            <v>Rieschick</v>
          </cell>
          <cell r="E10638">
            <v>104681</v>
          </cell>
        </row>
        <row r="10639">
          <cell r="A10639" t="str">
            <v>Sebastian Rivera</v>
          </cell>
          <cell r="B10639" t="str">
            <v>Sebastian</v>
          </cell>
          <cell r="C10639" t="str">
            <v>Rivera</v>
          </cell>
          <cell r="E10639">
            <v>104805</v>
          </cell>
        </row>
        <row r="10640">
          <cell r="A10640" t="str">
            <v>Sebastian Rodriguez</v>
          </cell>
          <cell r="B10640" t="str">
            <v>Sebastian</v>
          </cell>
          <cell r="C10640" t="str">
            <v>Rodriguez</v>
          </cell>
          <cell r="E10640">
            <v>207851</v>
          </cell>
        </row>
        <row r="10641">
          <cell r="A10641" t="str">
            <v>Sebastian Sachs</v>
          </cell>
          <cell r="B10641" t="str">
            <v>Sebastian</v>
          </cell>
          <cell r="C10641" t="str">
            <v>Sachs</v>
          </cell>
          <cell r="E10641">
            <v>105929</v>
          </cell>
        </row>
        <row r="10642">
          <cell r="A10642" t="str">
            <v>Sebastian Saffirio</v>
          </cell>
          <cell r="B10642" t="str">
            <v>Sebastian</v>
          </cell>
          <cell r="C10642" t="str">
            <v>Saffirio</v>
          </cell>
          <cell r="E10642">
            <v>124179</v>
          </cell>
        </row>
        <row r="10643">
          <cell r="A10643" t="str">
            <v>Sebastian Sanchez</v>
          </cell>
          <cell r="B10643" t="str">
            <v>Sebastian</v>
          </cell>
          <cell r="C10643" t="str">
            <v>Sanchez</v>
          </cell>
          <cell r="E10643">
            <v>122333</v>
          </cell>
        </row>
        <row r="10644">
          <cell r="A10644" t="str">
            <v>Sebastian Santibanez</v>
          </cell>
          <cell r="B10644" t="str">
            <v>Sebastian</v>
          </cell>
          <cell r="C10644" t="str">
            <v>Santibanez</v>
          </cell>
          <cell r="E10644">
            <v>122683</v>
          </cell>
        </row>
        <row r="10645">
          <cell r="A10645" t="str">
            <v>Sebastian Schiessl</v>
          </cell>
          <cell r="B10645" t="str">
            <v>Sebastian</v>
          </cell>
          <cell r="C10645" t="str">
            <v>Schiessl</v>
          </cell>
          <cell r="E10645">
            <v>122639</v>
          </cell>
        </row>
        <row r="10646">
          <cell r="A10646" t="str">
            <v>Sebastian Sec</v>
          </cell>
          <cell r="B10646" t="str">
            <v>Sebastian</v>
          </cell>
          <cell r="C10646" t="str">
            <v>Sec</v>
          </cell>
          <cell r="E10646">
            <v>210461</v>
          </cell>
        </row>
        <row r="10647">
          <cell r="A10647" t="str">
            <v>Sebastian Serrano</v>
          </cell>
          <cell r="B10647" t="str">
            <v>Sebastian</v>
          </cell>
          <cell r="C10647" t="str">
            <v>Serrano</v>
          </cell>
          <cell r="E10647">
            <v>104906</v>
          </cell>
        </row>
        <row r="10648">
          <cell r="A10648" t="str">
            <v>Sebastian Sorger</v>
          </cell>
          <cell r="B10648" t="str">
            <v>Sebastian</v>
          </cell>
          <cell r="C10648" t="str">
            <v>Sorger</v>
          </cell>
          <cell r="E10648">
            <v>210285</v>
          </cell>
        </row>
        <row r="10649">
          <cell r="A10649" t="str">
            <v>Sebastian Stiefelmeyer</v>
          </cell>
          <cell r="B10649" t="str">
            <v>Sebastian</v>
          </cell>
          <cell r="C10649" t="str">
            <v>Stiefelmeyer</v>
          </cell>
          <cell r="E10649">
            <v>122220</v>
          </cell>
        </row>
        <row r="10650">
          <cell r="A10650" t="str">
            <v>Sebastian Tabbia</v>
          </cell>
          <cell r="B10650" t="str">
            <v>Sebastian</v>
          </cell>
          <cell r="C10650" t="str">
            <v>Tabbia</v>
          </cell>
          <cell r="E10650">
            <v>124059</v>
          </cell>
        </row>
        <row r="10651">
          <cell r="A10651" t="str">
            <v>Sebastian Trigosso Mercado</v>
          </cell>
          <cell r="B10651" t="str">
            <v>Sebastian</v>
          </cell>
          <cell r="C10651" t="str">
            <v>Trigosso Mercado</v>
          </cell>
          <cell r="E10651">
            <v>207737</v>
          </cell>
        </row>
        <row r="10652">
          <cell r="A10652" t="str">
            <v>Sebastian Vidal</v>
          </cell>
          <cell r="B10652" t="str">
            <v>Sebastian</v>
          </cell>
          <cell r="C10652" t="str">
            <v>Vidal</v>
          </cell>
          <cell r="E10652">
            <v>144951</v>
          </cell>
        </row>
        <row r="10653">
          <cell r="A10653" t="str">
            <v>Sebastian Wagner</v>
          </cell>
          <cell r="B10653" t="str">
            <v>Sebastian</v>
          </cell>
          <cell r="C10653" t="str">
            <v>Wagner</v>
          </cell>
          <cell r="E10653">
            <v>109337</v>
          </cell>
        </row>
        <row r="10654">
          <cell r="A10654" t="str">
            <v>Sebastian Welch</v>
          </cell>
          <cell r="B10654" t="str">
            <v>Sebastian</v>
          </cell>
          <cell r="C10654" t="str">
            <v>Welch</v>
          </cell>
          <cell r="E10654">
            <v>207148</v>
          </cell>
        </row>
        <row r="10655">
          <cell r="A10655" t="str">
            <v>Sebastian Yllera</v>
          </cell>
          <cell r="B10655" t="str">
            <v>Sebastian</v>
          </cell>
          <cell r="C10655" t="str">
            <v>Yllera</v>
          </cell>
          <cell r="E10655">
            <v>122269</v>
          </cell>
        </row>
        <row r="10656">
          <cell r="A10656" t="str">
            <v>Sebastian Zapata Ramirez</v>
          </cell>
          <cell r="B10656" t="str">
            <v>Sebastian</v>
          </cell>
          <cell r="C10656" t="str">
            <v>Zapata Ramirez</v>
          </cell>
          <cell r="E10656">
            <v>133375</v>
          </cell>
        </row>
        <row r="10657">
          <cell r="A10657" t="str">
            <v>Sebastien Boltz</v>
          </cell>
          <cell r="B10657" t="str">
            <v>Sebastien</v>
          </cell>
          <cell r="C10657" t="str">
            <v>Boltz</v>
          </cell>
          <cell r="E10657">
            <v>106156</v>
          </cell>
        </row>
        <row r="10658">
          <cell r="A10658" t="str">
            <v>Sebastien Collard</v>
          </cell>
          <cell r="B10658" t="str">
            <v>Sebastien</v>
          </cell>
          <cell r="C10658" t="str">
            <v>Collard</v>
          </cell>
          <cell r="E10658">
            <v>206331</v>
          </cell>
        </row>
        <row r="10659">
          <cell r="A10659" t="str">
            <v>Sebastien Couberes</v>
          </cell>
          <cell r="B10659" t="str">
            <v>Sebastien</v>
          </cell>
          <cell r="C10659" t="str">
            <v>Couberes</v>
          </cell>
          <cell r="E10659">
            <v>110456</v>
          </cell>
        </row>
        <row r="10660">
          <cell r="A10660" t="str">
            <v>Sebastien De Chaunac</v>
          </cell>
          <cell r="B10660" t="str">
            <v>Sebastien</v>
          </cell>
          <cell r="C10660" t="str">
            <v>De Chaunac</v>
          </cell>
          <cell r="E10660">
            <v>103063</v>
          </cell>
        </row>
        <row r="10661">
          <cell r="A10661" t="str">
            <v>Sebastien Grosjean</v>
          </cell>
          <cell r="B10661" t="str">
            <v>Sebastien</v>
          </cell>
          <cell r="C10661" t="str">
            <v>Grosjean</v>
          </cell>
          <cell r="E10661">
            <v>103206</v>
          </cell>
        </row>
        <row r="10662">
          <cell r="A10662" t="str">
            <v>Sebastien Medori</v>
          </cell>
          <cell r="B10662" t="str">
            <v>Sebastien</v>
          </cell>
          <cell r="C10662" t="str">
            <v>Medori</v>
          </cell>
          <cell r="E10662">
            <v>132731</v>
          </cell>
        </row>
        <row r="10663">
          <cell r="A10663" t="str">
            <v>Sebastien Rocher</v>
          </cell>
          <cell r="B10663" t="str">
            <v>Sebastien</v>
          </cell>
          <cell r="C10663" t="str">
            <v>Rocher</v>
          </cell>
          <cell r="E10663">
            <v>105037</v>
          </cell>
        </row>
        <row r="10664">
          <cell r="A10664" t="str">
            <v>Sebastien Vidal</v>
          </cell>
          <cell r="B10664" t="str">
            <v>Sebastien</v>
          </cell>
          <cell r="C10664" t="str">
            <v>Vidal</v>
          </cell>
          <cell r="E10664">
            <v>105442</v>
          </cell>
        </row>
        <row r="10665">
          <cell r="A10665" t="str">
            <v>Sebo Kiss</v>
          </cell>
          <cell r="B10665" t="str">
            <v>Sebo</v>
          </cell>
          <cell r="C10665" t="str">
            <v>Kiss</v>
          </cell>
          <cell r="E10665">
            <v>104247</v>
          </cell>
        </row>
        <row r="10666">
          <cell r="A10666" t="str">
            <v>Sedrak Khachatryan</v>
          </cell>
          <cell r="B10666" t="str">
            <v>Sedrak</v>
          </cell>
          <cell r="C10666" t="str">
            <v>Khachatryan</v>
          </cell>
          <cell r="E10666">
            <v>126804</v>
          </cell>
        </row>
        <row r="10667">
          <cell r="A10667" t="str">
            <v>Sefa Suluoglu</v>
          </cell>
          <cell r="B10667" t="str">
            <v>Sefa</v>
          </cell>
          <cell r="C10667" t="str">
            <v>Suluoglu</v>
          </cell>
          <cell r="E10667">
            <v>122589</v>
          </cell>
        </row>
        <row r="10668">
          <cell r="A10668" t="str">
            <v>Seif Adas</v>
          </cell>
          <cell r="B10668" t="str">
            <v>Seif</v>
          </cell>
          <cell r="C10668" t="str">
            <v>Adas</v>
          </cell>
          <cell r="E10668">
            <v>200057</v>
          </cell>
        </row>
        <row r="10669">
          <cell r="A10669" t="str">
            <v>Seif Alaa</v>
          </cell>
          <cell r="B10669" t="str">
            <v>Seif</v>
          </cell>
          <cell r="C10669" t="str">
            <v>Alaa</v>
          </cell>
          <cell r="E10669">
            <v>126363</v>
          </cell>
        </row>
        <row r="10670">
          <cell r="A10670" t="str">
            <v>Seita Watanabe</v>
          </cell>
          <cell r="B10670" t="str">
            <v>Seita</v>
          </cell>
          <cell r="C10670" t="str">
            <v>Watanabe</v>
          </cell>
          <cell r="E10670">
            <v>208874</v>
          </cell>
        </row>
        <row r="10671">
          <cell r="A10671" t="str">
            <v>Sekou Bangoura</v>
          </cell>
          <cell r="B10671" t="str">
            <v>Sekou</v>
          </cell>
          <cell r="C10671" t="str">
            <v>Bangoura</v>
          </cell>
          <cell r="E10671">
            <v>105871</v>
          </cell>
        </row>
        <row r="10672">
          <cell r="A10672" t="str">
            <v>Sem Verbeek</v>
          </cell>
          <cell r="B10672" t="str">
            <v>Sem</v>
          </cell>
          <cell r="C10672" t="str">
            <v>Verbeek</v>
          </cell>
          <cell r="E10672">
            <v>200465</v>
          </cell>
        </row>
        <row r="10673">
          <cell r="A10673" t="str">
            <v>Semen Pankin</v>
          </cell>
          <cell r="B10673" t="str">
            <v>Semen</v>
          </cell>
          <cell r="C10673" t="str">
            <v>Pankin</v>
          </cell>
          <cell r="E10673">
            <v>208431</v>
          </cell>
        </row>
        <row r="10674">
          <cell r="A10674" t="str">
            <v>Semen Tripolskiy</v>
          </cell>
          <cell r="B10674" t="str">
            <v>Semen</v>
          </cell>
          <cell r="C10674" t="str">
            <v>Tripolskiy</v>
          </cell>
          <cell r="E10674">
            <v>144634</v>
          </cell>
        </row>
        <row r="10675">
          <cell r="A10675" t="str">
            <v>Semen Voronin</v>
          </cell>
          <cell r="B10675" t="str">
            <v>Semen</v>
          </cell>
          <cell r="C10675" t="str">
            <v>Voronin</v>
          </cell>
          <cell r="E10675">
            <v>210267</v>
          </cell>
        </row>
        <row r="10676">
          <cell r="A10676" t="str">
            <v>Senne Braun</v>
          </cell>
          <cell r="B10676" t="str">
            <v>Senne</v>
          </cell>
          <cell r="C10676" t="str">
            <v>Braun</v>
          </cell>
          <cell r="E10676">
            <v>208376</v>
          </cell>
        </row>
        <row r="10677">
          <cell r="A10677" t="str">
            <v>Seno Hartono Suwandi</v>
          </cell>
          <cell r="B10677" t="str">
            <v>Seno</v>
          </cell>
          <cell r="C10677" t="str">
            <v>Hartono Suwandi</v>
          </cell>
          <cell r="E10677">
            <v>105057</v>
          </cell>
        </row>
        <row r="10678">
          <cell r="A10678" t="str">
            <v>Seon Yong Han</v>
          </cell>
          <cell r="B10678" t="str">
            <v>Seon Yong</v>
          </cell>
          <cell r="C10678" t="str">
            <v>Han</v>
          </cell>
          <cell r="E10678">
            <v>208243</v>
          </cell>
        </row>
        <row r="10679">
          <cell r="A10679" t="str">
            <v>Seong Chan Hong</v>
          </cell>
          <cell r="B10679" t="str">
            <v>Seong Chan</v>
          </cell>
          <cell r="C10679" t="str">
            <v>Hong</v>
          </cell>
          <cell r="E10679">
            <v>111805</v>
          </cell>
        </row>
        <row r="10680">
          <cell r="A10680" t="str">
            <v>Seong Gook Oh</v>
          </cell>
          <cell r="B10680" t="str">
            <v>Seong Gook</v>
          </cell>
          <cell r="C10680" t="str">
            <v>Oh</v>
          </cell>
          <cell r="E10680">
            <v>105984</v>
          </cell>
        </row>
        <row r="10681">
          <cell r="A10681" t="str">
            <v>Seong Hyeon Im</v>
          </cell>
          <cell r="B10681" t="str">
            <v>Seong Hyeon</v>
          </cell>
          <cell r="C10681" t="str">
            <v>Im</v>
          </cell>
          <cell r="E10681">
            <v>105106</v>
          </cell>
        </row>
        <row r="10682">
          <cell r="A10682" t="str">
            <v>Seong Jae Han</v>
          </cell>
          <cell r="B10682" t="str">
            <v>Seong Jae</v>
          </cell>
          <cell r="C10682" t="str">
            <v>Han</v>
          </cell>
          <cell r="E10682">
            <v>126424</v>
          </cell>
        </row>
        <row r="10683">
          <cell r="A10683" t="str">
            <v>Seong Taek Im</v>
          </cell>
          <cell r="B10683" t="str">
            <v>Seong Taek</v>
          </cell>
          <cell r="C10683" t="str">
            <v>Im</v>
          </cell>
          <cell r="E10683">
            <v>208221</v>
          </cell>
        </row>
        <row r="10684">
          <cell r="A10684" t="str">
            <v>Seong Woon Yu</v>
          </cell>
          <cell r="B10684" t="str">
            <v>Seong Woon</v>
          </cell>
          <cell r="C10684" t="str">
            <v>Yu</v>
          </cell>
          <cell r="E10684">
            <v>126954</v>
          </cell>
        </row>
        <row r="10685">
          <cell r="A10685" t="str">
            <v>Seong Yoon Chung</v>
          </cell>
          <cell r="B10685" t="str">
            <v>Seong Yoon</v>
          </cell>
          <cell r="C10685" t="str">
            <v>Chung</v>
          </cell>
          <cell r="E10685">
            <v>102731</v>
          </cell>
        </row>
        <row r="10686">
          <cell r="A10686" t="str">
            <v>Seongbin Sim</v>
          </cell>
          <cell r="B10686" t="str">
            <v>Seongbin</v>
          </cell>
          <cell r="C10686" t="str">
            <v>Sim</v>
          </cell>
          <cell r="E10686">
            <v>208220</v>
          </cell>
        </row>
        <row r="10687">
          <cell r="A10687" t="str">
            <v>Seounghun Lee</v>
          </cell>
          <cell r="B10687" t="str">
            <v>Seounghun</v>
          </cell>
          <cell r="C10687" t="str">
            <v>Lee</v>
          </cell>
          <cell r="E10687">
            <v>208232</v>
          </cell>
        </row>
        <row r="10688">
          <cell r="A10688" t="str">
            <v>Seppe Cuypers</v>
          </cell>
          <cell r="B10688" t="str">
            <v>Seppe</v>
          </cell>
          <cell r="C10688" t="str">
            <v>Cuypers</v>
          </cell>
          <cell r="E10688">
            <v>200302</v>
          </cell>
        </row>
        <row r="10689">
          <cell r="A10689" t="str">
            <v>Serafim Grozev</v>
          </cell>
          <cell r="B10689" t="str">
            <v>Serafim</v>
          </cell>
          <cell r="C10689" t="str">
            <v>Grozev</v>
          </cell>
          <cell r="E10689">
            <v>105516</v>
          </cell>
        </row>
        <row r="10690">
          <cell r="A10690" t="str">
            <v>Serban Mucenic</v>
          </cell>
          <cell r="B10690" t="str">
            <v>Serban</v>
          </cell>
          <cell r="C10690" t="str">
            <v>Mucenic</v>
          </cell>
          <cell r="E10690">
            <v>132965</v>
          </cell>
        </row>
        <row r="10691">
          <cell r="A10691" t="str">
            <v>Serban Stefan Rotariu</v>
          </cell>
          <cell r="B10691" t="str">
            <v>Serban Stefan</v>
          </cell>
          <cell r="C10691" t="str">
            <v>Rotariu</v>
          </cell>
          <cell r="E10691">
            <v>122121</v>
          </cell>
        </row>
        <row r="10692">
          <cell r="A10692" t="str">
            <v>Sercan Yesilova</v>
          </cell>
          <cell r="B10692" t="str">
            <v>Sercan</v>
          </cell>
          <cell r="C10692" t="str">
            <v>Yesilova</v>
          </cell>
          <cell r="E10692">
            <v>126435</v>
          </cell>
        </row>
        <row r="10693">
          <cell r="A10693" t="str">
            <v>Serdar Bojadjieva</v>
          </cell>
          <cell r="B10693" t="str">
            <v>Serdar</v>
          </cell>
          <cell r="C10693" t="str">
            <v>Bojadjieva</v>
          </cell>
          <cell r="E10693">
            <v>132701</v>
          </cell>
        </row>
        <row r="10694">
          <cell r="A10694" t="str">
            <v>Serge Becerra Jeria</v>
          </cell>
          <cell r="B10694" t="str">
            <v>Serge</v>
          </cell>
          <cell r="C10694" t="str">
            <v>Becerra Jeria</v>
          </cell>
          <cell r="E10694">
            <v>109322</v>
          </cell>
        </row>
        <row r="10695">
          <cell r="A10695" t="str">
            <v>Sergei Avdeyev</v>
          </cell>
          <cell r="B10695" t="str">
            <v>Sergei</v>
          </cell>
          <cell r="C10695" t="str">
            <v>Avdeyev</v>
          </cell>
          <cell r="E10695">
            <v>122264</v>
          </cell>
        </row>
        <row r="10696">
          <cell r="A10696" t="str">
            <v>Sergei Bubka</v>
          </cell>
          <cell r="B10696" t="str">
            <v>Sergei</v>
          </cell>
          <cell r="C10696" t="str">
            <v>Bubka</v>
          </cell>
          <cell r="E10696">
            <v>104869</v>
          </cell>
        </row>
        <row r="10697">
          <cell r="A10697" t="str">
            <v>Sergei Krotiouk</v>
          </cell>
          <cell r="B10697" t="str">
            <v>Sergei</v>
          </cell>
          <cell r="C10697" t="str">
            <v>Krotiouk</v>
          </cell>
          <cell r="E10697">
            <v>103222</v>
          </cell>
        </row>
        <row r="10698">
          <cell r="A10698" t="str">
            <v>Sergei Kwak</v>
          </cell>
          <cell r="B10698" t="str">
            <v>Sergei</v>
          </cell>
          <cell r="C10698" t="str">
            <v>Kwak</v>
          </cell>
          <cell r="E10698">
            <v>119752</v>
          </cell>
        </row>
        <row r="10699">
          <cell r="A10699" t="str">
            <v>Sergei Lavrov</v>
          </cell>
          <cell r="B10699" t="str">
            <v>Sergei</v>
          </cell>
          <cell r="C10699" t="str">
            <v>Lavrov</v>
          </cell>
          <cell r="E10699">
            <v>126751</v>
          </cell>
        </row>
        <row r="10700">
          <cell r="A10700" t="str">
            <v>Sergei Lysov</v>
          </cell>
          <cell r="B10700" t="str">
            <v>Sergei</v>
          </cell>
          <cell r="C10700" t="str">
            <v>Lysov</v>
          </cell>
          <cell r="E10700">
            <v>206230</v>
          </cell>
        </row>
        <row r="10701">
          <cell r="A10701" t="str">
            <v>Sergei Pogosian</v>
          </cell>
          <cell r="B10701" t="str">
            <v>Sergei</v>
          </cell>
          <cell r="C10701" t="str">
            <v>Pogosian</v>
          </cell>
          <cell r="E10701">
            <v>202231</v>
          </cell>
        </row>
        <row r="10702">
          <cell r="A10702" t="str">
            <v>Sergey Baryshev</v>
          </cell>
          <cell r="B10702" t="str">
            <v>Sergey</v>
          </cell>
          <cell r="C10702" t="str">
            <v>Baryshev</v>
          </cell>
          <cell r="E10702">
            <v>134777</v>
          </cell>
        </row>
        <row r="10703">
          <cell r="A10703" t="str">
            <v>Sergey Belov</v>
          </cell>
          <cell r="B10703" t="str">
            <v>Sergey</v>
          </cell>
          <cell r="C10703" t="str">
            <v>Belov</v>
          </cell>
          <cell r="E10703">
            <v>127452</v>
          </cell>
        </row>
        <row r="10704">
          <cell r="A10704" t="str">
            <v>Sergey Betov</v>
          </cell>
          <cell r="B10704" t="str">
            <v>Sergey</v>
          </cell>
          <cell r="C10704" t="str">
            <v>Betov</v>
          </cell>
          <cell r="E10704">
            <v>105029</v>
          </cell>
        </row>
        <row r="10705">
          <cell r="A10705" t="str">
            <v>Sergey Bolotov</v>
          </cell>
          <cell r="B10705" t="str">
            <v>Sergey</v>
          </cell>
          <cell r="C10705" t="str">
            <v>Bolotov</v>
          </cell>
          <cell r="E10705">
            <v>202233</v>
          </cell>
        </row>
        <row r="10706">
          <cell r="A10706" t="str">
            <v>Sergey Dorozhkin</v>
          </cell>
          <cell r="B10706" t="str">
            <v>Sergey</v>
          </cell>
          <cell r="C10706" t="str">
            <v>Dorozhkin</v>
          </cell>
          <cell r="E10706">
            <v>128088</v>
          </cell>
        </row>
        <row r="10707">
          <cell r="A10707" t="str">
            <v>Sergey Dyakonov</v>
          </cell>
          <cell r="B10707" t="str">
            <v>Sergey</v>
          </cell>
          <cell r="C10707" t="str">
            <v>Dyakonov</v>
          </cell>
          <cell r="E10707">
            <v>122063</v>
          </cell>
        </row>
        <row r="10708">
          <cell r="A10708" t="str">
            <v>Sergey Fomin</v>
          </cell>
          <cell r="B10708" t="str">
            <v>Sergey</v>
          </cell>
          <cell r="C10708" t="str">
            <v>Fomin</v>
          </cell>
          <cell r="E10708">
            <v>200672</v>
          </cell>
        </row>
        <row r="10709">
          <cell r="A10709" t="str">
            <v>Sergey Schetinin</v>
          </cell>
          <cell r="B10709" t="str">
            <v>Sergey</v>
          </cell>
          <cell r="C10709" t="str">
            <v>Schetinin</v>
          </cell>
          <cell r="E10709">
            <v>200109</v>
          </cell>
        </row>
        <row r="10710">
          <cell r="A10710" t="str">
            <v>Sergey Shipilov</v>
          </cell>
          <cell r="B10710" t="str">
            <v>Sergey</v>
          </cell>
          <cell r="C10710" t="str">
            <v>Shipilov</v>
          </cell>
          <cell r="E10710">
            <v>109043</v>
          </cell>
        </row>
        <row r="10711">
          <cell r="A10711" t="str">
            <v>Sergey Strelkov</v>
          </cell>
          <cell r="B10711" t="str">
            <v>Sergey</v>
          </cell>
          <cell r="C10711" t="str">
            <v>Strelkov</v>
          </cell>
          <cell r="E10711">
            <v>105687</v>
          </cell>
        </row>
        <row r="10712">
          <cell r="A10712" t="str">
            <v>Sergey Teteryukov</v>
          </cell>
          <cell r="B10712" t="str">
            <v>Sergey</v>
          </cell>
          <cell r="C10712" t="str">
            <v>Teteryukov</v>
          </cell>
          <cell r="E10712">
            <v>123950</v>
          </cell>
        </row>
        <row r="10713">
          <cell r="A10713" t="str">
            <v>Sergi Duran</v>
          </cell>
          <cell r="B10713" t="str">
            <v>Sergi</v>
          </cell>
          <cell r="C10713" t="str">
            <v>Duran</v>
          </cell>
          <cell r="E10713">
            <v>102818</v>
          </cell>
        </row>
        <row r="10714">
          <cell r="A10714" t="str">
            <v>Sergi Fontcuberta</v>
          </cell>
          <cell r="B10714" t="str">
            <v>Sergi</v>
          </cell>
          <cell r="C10714" t="str">
            <v>Fontcuberta</v>
          </cell>
          <cell r="E10714">
            <v>134838</v>
          </cell>
        </row>
        <row r="10715">
          <cell r="A10715" t="str">
            <v>Sergi Mico Fenollar</v>
          </cell>
          <cell r="B10715" t="str">
            <v>Sergi</v>
          </cell>
          <cell r="C10715" t="str">
            <v>Mico Fenollar</v>
          </cell>
          <cell r="E10715">
            <v>210633</v>
          </cell>
        </row>
        <row r="10716">
          <cell r="A10716" t="str">
            <v>Sergi Padilla Rico</v>
          </cell>
          <cell r="B10716" t="str">
            <v>Sergi</v>
          </cell>
          <cell r="C10716" t="str">
            <v>Padilla Rico</v>
          </cell>
          <cell r="E10716">
            <v>122524</v>
          </cell>
        </row>
        <row r="10717">
          <cell r="A10717" t="str">
            <v>Sergi Perez Contri</v>
          </cell>
          <cell r="B10717" t="str">
            <v>Sergi</v>
          </cell>
          <cell r="C10717" t="str">
            <v>Perez Contri</v>
          </cell>
          <cell r="E10717">
            <v>133997</v>
          </cell>
        </row>
        <row r="10718">
          <cell r="A10718" t="str">
            <v>Sergio Alejandro Gonzalez Ibanez</v>
          </cell>
          <cell r="B10718" t="str">
            <v>Sergio Alejandro</v>
          </cell>
          <cell r="C10718" t="str">
            <v>Gonzalez Ibanez</v>
          </cell>
          <cell r="E10718">
            <v>210358</v>
          </cell>
        </row>
        <row r="10719">
          <cell r="A10719" t="str">
            <v>Sergio Barranco</v>
          </cell>
          <cell r="B10719" t="str">
            <v>Sergio</v>
          </cell>
          <cell r="C10719" t="str">
            <v>Barranco</v>
          </cell>
          <cell r="E10719">
            <v>135146</v>
          </cell>
        </row>
        <row r="10720">
          <cell r="A10720" t="str">
            <v>Sergio Capel Vicente</v>
          </cell>
          <cell r="B10720" t="str">
            <v>Sergio</v>
          </cell>
          <cell r="C10720" t="str">
            <v>Capel Vicente</v>
          </cell>
          <cell r="E10720">
            <v>206745</v>
          </cell>
        </row>
        <row r="10721">
          <cell r="A10721" t="str">
            <v>Sergio Castellon Guasch</v>
          </cell>
          <cell r="B10721" t="str">
            <v>Sergio</v>
          </cell>
          <cell r="C10721" t="str">
            <v>Castellon Guasch</v>
          </cell>
          <cell r="E10721">
            <v>126534</v>
          </cell>
        </row>
        <row r="10722">
          <cell r="A10722" t="str">
            <v>Sergio Eduardo Molina Capin</v>
          </cell>
          <cell r="B10722" t="str">
            <v>Sergio Eduardo</v>
          </cell>
          <cell r="C10722" t="str">
            <v>Molina Capin</v>
          </cell>
          <cell r="E10722">
            <v>209040</v>
          </cell>
        </row>
        <row r="10723">
          <cell r="A10723" t="str">
            <v>Sergio Galdos</v>
          </cell>
          <cell r="B10723" t="str">
            <v>Sergio</v>
          </cell>
          <cell r="C10723" t="str">
            <v>Galdos</v>
          </cell>
          <cell r="E10723">
            <v>105456</v>
          </cell>
        </row>
        <row r="10724">
          <cell r="A10724" t="str">
            <v>Sergio Garcia Ferrandez</v>
          </cell>
          <cell r="B10724" t="str">
            <v>Sergio</v>
          </cell>
          <cell r="C10724" t="str">
            <v>Garcia Ferrandez</v>
          </cell>
          <cell r="E10724">
            <v>121461</v>
          </cell>
        </row>
        <row r="10725">
          <cell r="A10725" t="str">
            <v>Sergio Gutierrez Ferrol</v>
          </cell>
          <cell r="B10725" t="str">
            <v>Sergio</v>
          </cell>
          <cell r="C10725" t="str">
            <v>Gutierrez Ferrol</v>
          </cell>
          <cell r="E10725">
            <v>105300</v>
          </cell>
        </row>
        <row r="10726">
          <cell r="A10726" t="str">
            <v>Sergio Ingles Garre</v>
          </cell>
          <cell r="B10726" t="str">
            <v>Sergio</v>
          </cell>
          <cell r="C10726" t="str">
            <v>Ingles Garre</v>
          </cell>
          <cell r="E10726">
            <v>205905</v>
          </cell>
        </row>
        <row r="10727">
          <cell r="A10727" t="str">
            <v>Sergio Magro Moreno</v>
          </cell>
          <cell r="B10727" t="str">
            <v>Sergio</v>
          </cell>
          <cell r="C10727" t="str">
            <v>Magro Moreno</v>
          </cell>
          <cell r="E10727">
            <v>105736</v>
          </cell>
        </row>
        <row r="10728">
          <cell r="A10728" t="str">
            <v>Sergio Martos Gornes</v>
          </cell>
          <cell r="B10728" t="str">
            <v>Sergio</v>
          </cell>
          <cell r="C10728" t="str">
            <v>Martos Gornes</v>
          </cell>
          <cell r="E10728">
            <v>121669</v>
          </cell>
        </row>
        <row r="10729">
          <cell r="A10729" t="str">
            <v>Sergio Monges</v>
          </cell>
          <cell r="B10729" t="str">
            <v>Sergio</v>
          </cell>
          <cell r="C10729" t="str">
            <v>Monges</v>
          </cell>
          <cell r="E10729">
            <v>110760</v>
          </cell>
        </row>
        <row r="10730">
          <cell r="A10730" t="str">
            <v>Sergio Olivares</v>
          </cell>
          <cell r="B10730" t="str">
            <v>Sergio</v>
          </cell>
          <cell r="C10730" t="str">
            <v>Olivares</v>
          </cell>
          <cell r="E10730">
            <v>120234</v>
          </cell>
        </row>
        <row r="10731">
          <cell r="A10731" t="str">
            <v>Sergio Perez Perez</v>
          </cell>
          <cell r="B10731" t="str">
            <v>Sergio</v>
          </cell>
          <cell r="C10731" t="str">
            <v>Perez Perez</v>
          </cell>
          <cell r="E10731">
            <v>104407</v>
          </cell>
        </row>
        <row r="10732">
          <cell r="A10732" t="str">
            <v>Sergio Ramirez</v>
          </cell>
          <cell r="B10732" t="str">
            <v>Sergio</v>
          </cell>
          <cell r="C10732" t="str">
            <v>Ramirez</v>
          </cell>
          <cell r="E10732">
            <v>104531</v>
          </cell>
        </row>
        <row r="10733">
          <cell r="A10733" t="str">
            <v>Sergio Redondo Pereira</v>
          </cell>
          <cell r="B10733" t="str">
            <v>Sergio</v>
          </cell>
          <cell r="C10733" t="str">
            <v>Redondo Pereira</v>
          </cell>
          <cell r="E10733">
            <v>200684</v>
          </cell>
        </row>
        <row r="10734">
          <cell r="A10734" t="str">
            <v>Sergio Ruiz</v>
          </cell>
          <cell r="B10734" t="str">
            <v>Sergio</v>
          </cell>
          <cell r="C10734" t="str">
            <v>Ruiz</v>
          </cell>
          <cell r="E10734">
            <v>200604</v>
          </cell>
        </row>
        <row r="10735">
          <cell r="A10735" t="str">
            <v>Sergis Kyratzis</v>
          </cell>
          <cell r="B10735" t="str">
            <v>Sergis</v>
          </cell>
          <cell r="C10735" t="str">
            <v>Kyratzis</v>
          </cell>
          <cell r="E10735">
            <v>108749</v>
          </cell>
        </row>
        <row r="10736">
          <cell r="A10736" t="str">
            <v>Sergiu Darie Medesan</v>
          </cell>
          <cell r="B10736" t="str">
            <v>Sergiu Darie</v>
          </cell>
          <cell r="C10736" t="str">
            <v>Medesan</v>
          </cell>
          <cell r="E10736">
            <v>205986</v>
          </cell>
        </row>
        <row r="10737">
          <cell r="A10737" t="str">
            <v>Sergiu Ioan Bucur</v>
          </cell>
          <cell r="B10737" t="str">
            <v>Sergiu Ioan</v>
          </cell>
          <cell r="C10737" t="str">
            <v>Bucur</v>
          </cell>
          <cell r="E10737">
            <v>138353</v>
          </cell>
        </row>
        <row r="10738">
          <cell r="A10738" t="str">
            <v>Sergiu Rogoveanu</v>
          </cell>
          <cell r="B10738" t="str">
            <v>Sergiu</v>
          </cell>
          <cell r="C10738" t="str">
            <v>Rogoveanu</v>
          </cell>
          <cell r="E10738">
            <v>106047</v>
          </cell>
        </row>
        <row r="10739">
          <cell r="A10739" t="str">
            <v>Sergiy Sergiienko</v>
          </cell>
          <cell r="B10739" t="str">
            <v>Sergiy</v>
          </cell>
          <cell r="C10739" t="str">
            <v>Sergiienko</v>
          </cell>
          <cell r="E10739">
            <v>131981</v>
          </cell>
        </row>
        <row r="10740">
          <cell r="A10740" t="str">
            <v>Sergiy Stakhovsky</v>
          </cell>
          <cell r="B10740" t="str">
            <v>Sergiy</v>
          </cell>
          <cell r="C10740" t="str">
            <v>Stakhovsky</v>
          </cell>
          <cell r="E10740">
            <v>104660</v>
          </cell>
        </row>
        <row r="10741">
          <cell r="A10741" t="str">
            <v>Sergo Sikharulidze</v>
          </cell>
          <cell r="B10741" t="str">
            <v>Sergo</v>
          </cell>
          <cell r="C10741" t="str">
            <v>Sikharulidze</v>
          </cell>
          <cell r="E10741">
            <v>209876</v>
          </cell>
        </row>
        <row r="10742">
          <cell r="A10742" t="str">
            <v>Serhat Naci Cetindemir</v>
          </cell>
          <cell r="B10742" t="str">
            <v>Serhat Naci</v>
          </cell>
          <cell r="C10742" t="str">
            <v>Cetindemir</v>
          </cell>
          <cell r="E10742">
            <v>123949</v>
          </cell>
        </row>
        <row r="10743">
          <cell r="A10743" t="str">
            <v>Serinho Wijdenbosch</v>
          </cell>
          <cell r="B10743" t="str">
            <v>Serinho</v>
          </cell>
          <cell r="C10743" t="str">
            <v>Wijdenbosch</v>
          </cell>
          <cell r="E10743">
            <v>120330</v>
          </cell>
        </row>
        <row r="10744">
          <cell r="A10744" t="str">
            <v>Serizhan Yessenbekov</v>
          </cell>
          <cell r="B10744" t="str">
            <v>Serizhan</v>
          </cell>
          <cell r="C10744" t="str">
            <v>Yessenbekov</v>
          </cell>
          <cell r="E10744">
            <v>105921</v>
          </cell>
        </row>
        <row r="10745">
          <cell r="A10745" t="str">
            <v>Serjen Olmedo</v>
          </cell>
          <cell r="B10745" t="str">
            <v>Serjen</v>
          </cell>
          <cell r="C10745" t="str">
            <v>Olmedo</v>
          </cell>
          <cell r="E10745">
            <v>133162</v>
          </cell>
        </row>
        <row r="10746">
          <cell r="A10746" t="str">
            <v>Serkan Kurt</v>
          </cell>
          <cell r="B10746" t="str">
            <v>Serkan</v>
          </cell>
          <cell r="C10746" t="str">
            <v>Kurt</v>
          </cell>
          <cell r="E10746">
            <v>120504</v>
          </cell>
        </row>
        <row r="10747">
          <cell r="A10747" t="str">
            <v>Seul Ki Um</v>
          </cell>
          <cell r="B10747" t="str">
            <v>Seul Ki</v>
          </cell>
          <cell r="C10747" t="str">
            <v>Um</v>
          </cell>
          <cell r="E10747">
            <v>122094</v>
          </cell>
        </row>
        <row r="10748">
          <cell r="A10748" t="str">
            <v>Seung Jae Lee</v>
          </cell>
          <cell r="B10748" t="str">
            <v>Seung Jae</v>
          </cell>
          <cell r="C10748" t="str">
            <v>Lee</v>
          </cell>
          <cell r="E10748">
            <v>120561</v>
          </cell>
        </row>
        <row r="10749">
          <cell r="A10749" t="str">
            <v>Seung Min Lee</v>
          </cell>
          <cell r="B10749" t="str">
            <v>Seung Min</v>
          </cell>
          <cell r="C10749" t="str">
            <v>Lee</v>
          </cell>
          <cell r="E10749">
            <v>126284</v>
          </cell>
        </row>
        <row r="10750">
          <cell r="A10750" t="str">
            <v>Seung Ri Choi</v>
          </cell>
          <cell r="B10750" t="str">
            <v>Seung Ri</v>
          </cell>
          <cell r="C10750" t="str">
            <v>Choi</v>
          </cell>
          <cell r="E10750">
            <v>144822</v>
          </cell>
        </row>
        <row r="10751">
          <cell r="A10751" t="str">
            <v>Seunghan Lee</v>
          </cell>
          <cell r="B10751" t="str">
            <v>Seunghan</v>
          </cell>
          <cell r="C10751" t="str">
            <v>Lee</v>
          </cell>
          <cell r="E10751">
            <v>126295</v>
          </cell>
        </row>
        <row r="10752">
          <cell r="A10752" t="str">
            <v>Seunghun Shin</v>
          </cell>
          <cell r="B10752" t="str">
            <v>Seunghun</v>
          </cell>
          <cell r="C10752" t="str">
            <v>Shin</v>
          </cell>
          <cell r="E10752">
            <v>130552</v>
          </cell>
        </row>
        <row r="10753">
          <cell r="A10753" t="str">
            <v>Seungri Choi</v>
          </cell>
          <cell r="B10753" t="str">
            <v>Seungri</v>
          </cell>
          <cell r="C10753" t="str">
            <v>Choi</v>
          </cell>
          <cell r="E10753">
            <v>122093</v>
          </cell>
        </row>
        <row r="10754">
          <cell r="A10754" t="str">
            <v>Sevan Kelpetindjian</v>
          </cell>
          <cell r="B10754" t="str">
            <v>Sevan</v>
          </cell>
          <cell r="C10754" t="str">
            <v>Kelpetindjian</v>
          </cell>
          <cell r="E10754">
            <v>200131</v>
          </cell>
        </row>
        <row r="10755">
          <cell r="A10755" t="str">
            <v>Severiano Astrada</v>
          </cell>
          <cell r="B10755" t="str">
            <v>Severiano</v>
          </cell>
          <cell r="C10755" t="str">
            <v>Astrada</v>
          </cell>
          <cell r="E10755">
            <v>133462</v>
          </cell>
        </row>
        <row r="10756">
          <cell r="A10756" t="str">
            <v>Seydina Andre</v>
          </cell>
          <cell r="B10756" t="str">
            <v>Seydina</v>
          </cell>
          <cell r="C10756" t="str">
            <v>Andre</v>
          </cell>
          <cell r="E10756">
            <v>210252</v>
          </cell>
        </row>
        <row r="10757">
          <cell r="A10757" t="str">
            <v>Seydou Diallo</v>
          </cell>
          <cell r="B10757" t="str">
            <v>Seydou</v>
          </cell>
          <cell r="C10757" t="str">
            <v>Diallo</v>
          </cell>
          <cell r="E10757">
            <v>126179</v>
          </cell>
        </row>
        <row r="10758">
          <cell r="A10758" t="str">
            <v>Seyed Ali Taheri Hanji</v>
          </cell>
          <cell r="B10758" t="str">
            <v>Seyed Ali</v>
          </cell>
          <cell r="C10758" t="str">
            <v>Taheri Hanji</v>
          </cell>
          <cell r="E10758">
            <v>121882</v>
          </cell>
        </row>
        <row r="10759">
          <cell r="A10759" t="str">
            <v>Seyedali Moezi</v>
          </cell>
          <cell r="B10759" t="str">
            <v>Seyedali</v>
          </cell>
          <cell r="C10759" t="str">
            <v>Moezi</v>
          </cell>
          <cell r="E10759">
            <v>122217</v>
          </cell>
        </row>
        <row r="10760">
          <cell r="A10760" t="str">
            <v>Shahab Hassani Nafez</v>
          </cell>
          <cell r="B10760" t="str">
            <v>Shahab</v>
          </cell>
          <cell r="C10760" t="str">
            <v>Hassani Nafez</v>
          </cell>
          <cell r="E10760">
            <v>103050</v>
          </cell>
        </row>
        <row r="10761">
          <cell r="A10761" t="str">
            <v>Shahar Elbaz</v>
          </cell>
          <cell r="B10761" t="str">
            <v>Shahar</v>
          </cell>
          <cell r="C10761" t="str">
            <v>Elbaz</v>
          </cell>
          <cell r="E10761">
            <v>125818</v>
          </cell>
        </row>
        <row r="10762">
          <cell r="A10762" t="str">
            <v>Shahbaaz Khan</v>
          </cell>
          <cell r="B10762" t="str">
            <v>Shahbaaz</v>
          </cell>
          <cell r="C10762" t="str">
            <v>Khan</v>
          </cell>
          <cell r="E10762">
            <v>110725</v>
          </cell>
        </row>
        <row r="10763">
          <cell r="A10763" t="str">
            <v>Shaheed Alam</v>
          </cell>
          <cell r="B10763" t="str">
            <v>Shaheed</v>
          </cell>
          <cell r="C10763" t="str">
            <v>Alam</v>
          </cell>
          <cell r="E10763">
            <v>207180</v>
          </cell>
        </row>
        <row r="10764">
          <cell r="A10764" t="str">
            <v>Shahin Khaledan</v>
          </cell>
          <cell r="B10764" t="str">
            <v>Shahin</v>
          </cell>
          <cell r="C10764" t="str">
            <v>Khaledan</v>
          </cell>
          <cell r="E10764">
            <v>105566</v>
          </cell>
        </row>
        <row r="10765">
          <cell r="A10765" t="str">
            <v>Shahzad Khan</v>
          </cell>
          <cell r="B10765" t="str">
            <v>Shahzad</v>
          </cell>
          <cell r="C10765" t="str">
            <v>Khan</v>
          </cell>
          <cell r="E10765">
            <v>108896</v>
          </cell>
        </row>
        <row r="10766">
          <cell r="A10766" t="str">
            <v>Shakeel Manji</v>
          </cell>
          <cell r="B10766" t="str">
            <v>Shakeel</v>
          </cell>
          <cell r="C10766" t="str">
            <v>Manji</v>
          </cell>
          <cell r="E10766">
            <v>126727</v>
          </cell>
        </row>
        <row r="10767">
          <cell r="A10767" t="str">
            <v>Shalva Dzhanashia</v>
          </cell>
          <cell r="B10767" t="str">
            <v>Shalva</v>
          </cell>
          <cell r="C10767" t="str">
            <v>Dzhanashia</v>
          </cell>
          <cell r="E10767">
            <v>106051</v>
          </cell>
        </row>
        <row r="10768">
          <cell r="A10768" t="str">
            <v>Shamael Chaudhry</v>
          </cell>
          <cell r="B10768" t="str">
            <v>Shamael</v>
          </cell>
          <cell r="C10768" t="str">
            <v>Chaudhry</v>
          </cell>
          <cell r="E10768">
            <v>208109</v>
          </cell>
        </row>
        <row r="10769">
          <cell r="A10769" t="str">
            <v>Shane Biddaiah</v>
          </cell>
          <cell r="B10769" t="str">
            <v>Shane</v>
          </cell>
          <cell r="C10769" t="str">
            <v>Biddaiah</v>
          </cell>
          <cell r="E10769">
            <v>202274</v>
          </cell>
        </row>
        <row r="10770">
          <cell r="A10770" t="str">
            <v>Shane La Porte</v>
          </cell>
          <cell r="B10770" t="str">
            <v>Shane</v>
          </cell>
          <cell r="C10770" t="str">
            <v>La Porte</v>
          </cell>
          <cell r="E10770">
            <v>104554</v>
          </cell>
        </row>
        <row r="10771">
          <cell r="A10771" t="str">
            <v>Shane Marshall</v>
          </cell>
          <cell r="B10771" t="str">
            <v>Shane</v>
          </cell>
          <cell r="C10771" t="str">
            <v>Marshall</v>
          </cell>
          <cell r="E10771">
            <v>144976</v>
          </cell>
        </row>
        <row r="10772">
          <cell r="A10772" t="str">
            <v>Shane Monroe</v>
          </cell>
          <cell r="B10772" t="str">
            <v>Shane</v>
          </cell>
          <cell r="C10772" t="str">
            <v>Monroe</v>
          </cell>
          <cell r="E10772">
            <v>138132</v>
          </cell>
        </row>
        <row r="10773">
          <cell r="A10773" t="str">
            <v>Shane Nicholls</v>
          </cell>
          <cell r="B10773" t="str">
            <v>Shane</v>
          </cell>
          <cell r="C10773" t="str">
            <v>Nicholls</v>
          </cell>
          <cell r="E10773">
            <v>133403</v>
          </cell>
        </row>
        <row r="10774">
          <cell r="A10774" t="str">
            <v>Shane Vinsant</v>
          </cell>
          <cell r="B10774" t="str">
            <v>Shane</v>
          </cell>
          <cell r="C10774" t="str">
            <v>Vinsant</v>
          </cell>
          <cell r="E10774">
            <v>106255</v>
          </cell>
        </row>
        <row r="10775">
          <cell r="A10775" t="str">
            <v>Shantanu Rajput</v>
          </cell>
          <cell r="B10775" t="str">
            <v>Shantanu</v>
          </cell>
          <cell r="C10775" t="str">
            <v>Rajput</v>
          </cell>
          <cell r="E10775">
            <v>122075</v>
          </cell>
        </row>
        <row r="10776">
          <cell r="A10776" t="str">
            <v>Shao Chi Yang</v>
          </cell>
          <cell r="B10776" t="str">
            <v>Shao Chi</v>
          </cell>
          <cell r="C10776" t="str">
            <v>Yang</v>
          </cell>
          <cell r="E10776">
            <v>126215</v>
          </cell>
        </row>
        <row r="10777">
          <cell r="A10777" t="str">
            <v>Shao Fan Liu</v>
          </cell>
          <cell r="B10777" t="str">
            <v>Shao Fan</v>
          </cell>
          <cell r="C10777" t="str">
            <v>Liu</v>
          </cell>
          <cell r="E10777">
            <v>144726</v>
          </cell>
        </row>
        <row r="10778">
          <cell r="A10778" t="str">
            <v>Shao Min Ko</v>
          </cell>
          <cell r="B10778" t="str">
            <v>Shao Min</v>
          </cell>
          <cell r="C10778" t="str">
            <v>Ko</v>
          </cell>
          <cell r="E10778">
            <v>126554</v>
          </cell>
        </row>
        <row r="10779">
          <cell r="A10779" t="str">
            <v>Shao Yu Yu</v>
          </cell>
          <cell r="B10779" t="str">
            <v>Shao Yu</v>
          </cell>
          <cell r="C10779" t="str">
            <v>Yu</v>
          </cell>
          <cell r="E10779">
            <v>138300</v>
          </cell>
        </row>
        <row r="10780">
          <cell r="A10780" t="str">
            <v>Sharmal Dissanayake</v>
          </cell>
          <cell r="B10780" t="str">
            <v>Sharmal</v>
          </cell>
          <cell r="C10780" t="str">
            <v>Dissanayake</v>
          </cell>
          <cell r="E10780">
            <v>134886</v>
          </cell>
        </row>
        <row r="10781">
          <cell r="A10781" t="str">
            <v>Sharobiddin Abzalov</v>
          </cell>
          <cell r="B10781" t="str">
            <v>Sharobiddin</v>
          </cell>
          <cell r="C10781" t="str">
            <v>Abzalov</v>
          </cell>
          <cell r="E10781">
            <v>126938</v>
          </cell>
        </row>
        <row r="10782">
          <cell r="A10782" t="str">
            <v>Shaun Bernstein</v>
          </cell>
          <cell r="B10782" t="str">
            <v>Shaun</v>
          </cell>
          <cell r="C10782" t="str">
            <v>Bernstein</v>
          </cell>
          <cell r="E10782">
            <v>111756</v>
          </cell>
        </row>
        <row r="10783">
          <cell r="A10783" t="str">
            <v>Shaun Waters</v>
          </cell>
          <cell r="B10783" t="str">
            <v>Shaun</v>
          </cell>
          <cell r="C10783" t="str">
            <v>Waters</v>
          </cell>
          <cell r="E10783">
            <v>135817</v>
          </cell>
        </row>
        <row r="10784">
          <cell r="A10784" t="str">
            <v>Shawn H Hadavi</v>
          </cell>
          <cell r="B10784" t="str">
            <v>Shawn H</v>
          </cell>
          <cell r="C10784" t="str">
            <v>Hadavi</v>
          </cell>
          <cell r="E10784">
            <v>200306</v>
          </cell>
        </row>
        <row r="10785">
          <cell r="A10785" t="str">
            <v>Shay Bar Menahem</v>
          </cell>
          <cell r="B10785" t="str">
            <v>Shay</v>
          </cell>
          <cell r="C10785" t="str">
            <v>Bar Menahem</v>
          </cell>
          <cell r="E10785">
            <v>210334</v>
          </cell>
        </row>
        <row r="10786">
          <cell r="A10786" t="str">
            <v>Shayan Mehdizadehfard</v>
          </cell>
          <cell r="B10786" t="str">
            <v>Shayan</v>
          </cell>
          <cell r="C10786" t="str">
            <v>Mehdizadehfard</v>
          </cell>
          <cell r="E10786">
            <v>122215</v>
          </cell>
        </row>
        <row r="10787">
          <cell r="A10787" t="str">
            <v>Shayan Shooshtarian</v>
          </cell>
          <cell r="B10787" t="str">
            <v>Shayan</v>
          </cell>
          <cell r="C10787" t="str">
            <v>Shooshtarian</v>
          </cell>
          <cell r="E10787">
            <v>208409</v>
          </cell>
        </row>
        <row r="10788">
          <cell r="A10788" t="str">
            <v>Shayann Vaezzadeh</v>
          </cell>
          <cell r="B10788" t="str">
            <v>Shayann</v>
          </cell>
          <cell r="C10788" t="str">
            <v>Vaezzadeh</v>
          </cell>
          <cell r="E10788">
            <v>137928</v>
          </cell>
        </row>
        <row r="10789">
          <cell r="A10789" t="str">
            <v>Sheil Kotecha</v>
          </cell>
          <cell r="B10789" t="str">
            <v>Sheil</v>
          </cell>
          <cell r="C10789" t="str">
            <v>Kotecha</v>
          </cell>
          <cell r="E10789">
            <v>207401</v>
          </cell>
        </row>
        <row r="10790">
          <cell r="A10790" t="str">
            <v>Shendrit Deari</v>
          </cell>
          <cell r="B10790" t="str">
            <v>Shendrit</v>
          </cell>
          <cell r="C10790" t="str">
            <v>Deari</v>
          </cell>
          <cell r="E10790">
            <v>108710</v>
          </cell>
        </row>
        <row r="10791">
          <cell r="A10791" t="str">
            <v>Sheng Hao Zhou</v>
          </cell>
          <cell r="B10791" t="str">
            <v>Sheng Hao</v>
          </cell>
          <cell r="C10791" t="str">
            <v>Zhou</v>
          </cell>
          <cell r="E10791">
            <v>127165</v>
          </cell>
        </row>
        <row r="10792">
          <cell r="A10792" t="str">
            <v>Sheng Tang</v>
          </cell>
          <cell r="B10792" t="str">
            <v>Sheng</v>
          </cell>
          <cell r="C10792" t="str">
            <v>Tang</v>
          </cell>
          <cell r="E10792">
            <v>207463</v>
          </cell>
        </row>
        <row r="10793">
          <cell r="A10793" t="str">
            <v>Sherif Abohabaga</v>
          </cell>
          <cell r="B10793" t="str">
            <v>Sherif</v>
          </cell>
          <cell r="C10793" t="str">
            <v>Abohabaga</v>
          </cell>
          <cell r="E10793">
            <v>133074</v>
          </cell>
        </row>
        <row r="10794">
          <cell r="A10794" t="str">
            <v>Sherif Makhlouf</v>
          </cell>
          <cell r="B10794" t="str">
            <v>Sherif</v>
          </cell>
          <cell r="C10794" t="str">
            <v>Makhlouf</v>
          </cell>
          <cell r="E10794">
            <v>200421</v>
          </cell>
        </row>
        <row r="10795">
          <cell r="A10795" t="str">
            <v>Sherif Sabry</v>
          </cell>
          <cell r="B10795" t="str">
            <v>Sherif</v>
          </cell>
          <cell r="C10795" t="str">
            <v>Sabry</v>
          </cell>
          <cell r="E10795">
            <v>104789</v>
          </cell>
        </row>
        <row r="10796">
          <cell r="A10796" t="str">
            <v>Sherzodbek Radjabov</v>
          </cell>
          <cell r="B10796" t="str">
            <v>Sherzodbek</v>
          </cell>
          <cell r="C10796" t="str">
            <v>Radjabov</v>
          </cell>
          <cell r="E10796">
            <v>126918</v>
          </cell>
        </row>
        <row r="10797">
          <cell r="A10797" t="str">
            <v>Shi Cheng</v>
          </cell>
          <cell r="B10797" t="str">
            <v>Shi</v>
          </cell>
          <cell r="C10797" t="str">
            <v>Cheng</v>
          </cell>
          <cell r="E10797">
            <v>120767</v>
          </cell>
        </row>
        <row r="10798">
          <cell r="A10798" t="str">
            <v>Shi Hong Zeng</v>
          </cell>
          <cell r="B10798" t="str">
            <v>Shi Hong</v>
          </cell>
          <cell r="C10798" t="str">
            <v>Zeng</v>
          </cell>
          <cell r="E10798">
            <v>144831</v>
          </cell>
        </row>
        <row r="10799">
          <cell r="A10799" t="str">
            <v>Shibo Du</v>
          </cell>
          <cell r="B10799" t="str">
            <v>Shibo</v>
          </cell>
          <cell r="C10799" t="str">
            <v>Du</v>
          </cell>
          <cell r="E10799">
            <v>145004</v>
          </cell>
        </row>
        <row r="10800">
          <cell r="A10800" t="str">
            <v>Shigehiro Hamanaka</v>
          </cell>
          <cell r="B10800" t="str">
            <v>Shigehiro</v>
          </cell>
          <cell r="C10800" t="str">
            <v>Hamanaka</v>
          </cell>
          <cell r="E10800">
            <v>121761</v>
          </cell>
        </row>
        <row r="10801">
          <cell r="A10801" t="str">
            <v>Shin Yoshida</v>
          </cell>
          <cell r="B10801" t="str">
            <v>Shin</v>
          </cell>
          <cell r="C10801" t="str">
            <v>Yoshida</v>
          </cell>
          <cell r="E10801">
            <v>206365</v>
          </cell>
        </row>
        <row r="10802">
          <cell r="A10802" t="str">
            <v>Shinji Hazawa</v>
          </cell>
          <cell r="B10802" t="str">
            <v>Shinji</v>
          </cell>
          <cell r="C10802" t="str">
            <v>Hazawa</v>
          </cell>
          <cell r="E10802">
            <v>206923</v>
          </cell>
        </row>
        <row r="10803">
          <cell r="A10803" t="str">
            <v>Shinnosuke Hiramatsu</v>
          </cell>
          <cell r="B10803" t="str">
            <v>Shinnosuke</v>
          </cell>
          <cell r="C10803" t="str">
            <v>Hiramatsu</v>
          </cell>
          <cell r="E10803">
            <v>200616</v>
          </cell>
        </row>
        <row r="10804">
          <cell r="A10804" t="str">
            <v>Shinta Fujii</v>
          </cell>
          <cell r="B10804" t="str">
            <v>Shinta</v>
          </cell>
          <cell r="C10804" t="str">
            <v>Fujii</v>
          </cell>
          <cell r="E10804">
            <v>105242</v>
          </cell>
        </row>
        <row r="10805">
          <cell r="A10805" t="str">
            <v>Shintaro Imai</v>
          </cell>
          <cell r="B10805" t="str">
            <v>Shintaro</v>
          </cell>
          <cell r="C10805" t="str">
            <v>Imai</v>
          </cell>
          <cell r="E10805">
            <v>122495</v>
          </cell>
        </row>
        <row r="10806">
          <cell r="A10806" t="str">
            <v>Shintaro Mochizuki</v>
          </cell>
          <cell r="B10806" t="str">
            <v>Shintaro</v>
          </cell>
          <cell r="C10806" t="str">
            <v>Mochizuki</v>
          </cell>
          <cell r="E10806">
            <v>208278</v>
          </cell>
        </row>
        <row r="10807">
          <cell r="A10807" t="str">
            <v>Shivang Mishra</v>
          </cell>
          <cell r="B10807" t="str">
            <v>Shivang</v>
          </cell>
          <cell r="C10807" t="str">
            <v>Mishra</v>
          </cell>
          <cell r="E10807">
            <v>104128</v>
          </cell>
        </row>
        <row r="10808">
          <cell r="A10808" t="str">
            <v>Shivank Bhatnagar</v>
          </cell>
          <cell r="B10808" t="str">
            <v>Shivank</v>
          </cell>
          <cell r="C10808" t="str">
            <v>Bhatnagar</v>
          </cell>
          <cell r="E10808">
            <v>210657</v>
          </cell>
        </row>
        <row r="10809">
          <cell r="A10809" t="str">
            <v>Shiyou Liu</v>
          </cell>
          <cell r="B10809" t="str">
            <v>Shiyou</v>
          </cell>
          <cell r="C10809" t="str">
            <v>Liu</v>
          </cell>
          <cell r="E10809">
            <v>208568</v>
          </cell>
        </row>
        <row r="10810">
          <cell r="A10810" t="str">
            <v>Sho Aida</v>
          </cell>
          <cell r="B10810" t="str">
            <v>Sho</v>
          </cell>
          <cell r="C10810" t="str">
            <v>Aida</v>
          </cell>
          <cell r="E10810">
            <v>109206</v>
          </cell>
        </row>
        <row r="10811">
          <cell r="A10811" t="str">
            <v>Sho Katayama</v>
          </cell>
          <cell r="B10811" t="str">
            <v>Sho</v>
          </cell>
          <cell r="C10811" t="str">
            <v>Katayama</v>
          </cell>
          <cell r="E10811">
            <v>105335</v>
          </cell>
        </row>
        <row r="10812">
          <cell r="A10812" t="str">
            <v>Sho Shimabukuro</v>
          </cell>
          <cell r="B10812" t="str">
            <v>Sho</v>
          </cell>
          <cell r="C10812" t="str">
            <v>Shimabukuro</v>
          </cell>
          <cell r="E10812">
            <v>200647</v>
          </cell>
        </row>
        <row r="10813">
          <cell r="A10813" t="str">
            <v>Shoah Rotagh</v>
          </cell>
          <cell r="B10813" t="str">
            <v>Shoah</v>
          </cell>
          <cell r="C10813" t="str">
            <v>Rotagh</v>
          </cell>
          <cell r="E10813">
            <v>124033</v>
          </cell>
        </row>
        <row r="10814">
          <cell r="A10814" t="str">
            <v>Shobu Ijima</v>
          </cell>
          <cell r="B10814" t="str">
            <v>Shobu</v>
          </cell>
          <cell r="C10814" t="str">
            <v>Ijima</v>
          </cell>
          <cell r="E10814">
            <v>128089</v>
          </cell>
        </row>
        <row r="10815">
          <cell r="A10815" t="str">
            <v>Shohei Chikami</v>
          </cell>
          <cell r="B10815" t="str">
            <v>Shohei</v>
          </cell>
          <cell r="C10815" t="str">
            <v>Chikami</v>
          </cell>
          <cell r="E10815">
            <v>144745</v>
          </cell>
        </row>
        <row r="10816">
          <cell r="A10816" t="str">
            <v>Shohruh Abdumalikov</v>
          </cell>
          <cell r="B10816" t="str">
            <v>Shohruh</v>
          </cell>
          <cell r="C10816" t="str">
            <v>Abdumalikov</v>
          </cell>
          <cell r="E10816">
            <v>200147</v>
          </cell>
        </row>
        <row r="10817">
          <cell r="A10817" t="str">
            <v>Shokhrukh Gayratov</v>
          </cell>
          <cell r="B10817" t="str">
            <v>Shokhrukh</v>
          </cell>
          <cell r="C10817" t="str">
            <v>Gayratov</v>
          </cell>
          <cell r="E10817">
            <v>209101</v>
          </cell>
        </row>
        <row r="10818">
          <cell r="A10818" t="str">
            <v>Shoki Hachiya</v>
          </cell>
          <cell r="B10818" t="str">
            <v>Shoki</v>
          </cell>
          <cell r="C10818" t="str">
            <v>Hachiya</v>
          </cell>
          <cell r="E10818">
            <v>122163</v>
          </cell>
        </row>
        <row r="10819">
          <cell r="A10819" t="str">
            <v>Shoma Kato</v>
          </cell>
          <cell r="B10819" t="str">
            <v>Shoma</v>
          </cell>
          <cell r="C10819" t="str">
            <v>Kato</v>
          </cell>
          <cell r="E10819">
            <v>200644</v>
          </cell>
        </row>
        <row r="10820">
          <cell r="A10820" t="str">
            <v>Shota Iino</v>
          </cell>
          <cell r="B10820" t="str">
            <v>Shota</v>
          </cell>
          <cell r="C10820" t="str">
            <v>Iino</v>
          </cell>
          <cell r="E10820">
            <v>130542</v>
          </cell>
        </row>
        <row r="10821">
          <cell r="A10821" t="str">
            <v>Shota Meparidze</v>
          </cell>
          <cell r="B10821" t="str">
            <v>Shota</v>
          </cell>
          <cell r="C10821" t="str">
            <v>Meparidze</v>
          </cell>
          <cell r="E10821">
            <v>123926</v>
          </cell>
        </row>
        <row r="10822">
          <cell r="A10822" t="str">
            <v>Shota Tagawa</v>
          </cell>
          <cell r="B10822" t="str">
            <v>Shota</v>
          </cell>
          <cell r="C10822" t="str">
            <v>Tagawa</v>
          </cell>
          <cell r="E10822">
            <v>105825</v>
          </cell>
        </row>
        <row r="10823">
          <cell r="A10823" t="str">
            <v>Shota Tange</v>
          </cell>
          <cell r="B10823" t="str">
            <v>Shota</v>
          </cell>
          <cell r="C10823" t="str">
            <v>Tange</v>
          </cell>
          <cell r="E10823">
            <v>209061</v>
          </cell>
        </row>
        <row r="10824">
          <cell r="A10824" t="str">
            <v>Shotaro Goto</v>
          </cell>
          <cell r="B10824" t="str">
            <v>Shotaro</v>
          </cell>
          <cell r="C10824" t="str">
            <v>Goto</v>
          </cell>
          <cell r="E10824">
            <v>111585</v>
          </cell>
        </row>
        <row r="10825">
          <cell r="A10825" t="str">
            <v>Shramay Dhawan</v>
          </cell>
          <cell r="B10825" t="str">
            <v>Shramay</v>
          </cell>
          <cell r="C10825" t="str">
            <v>Dhawan</v>
          </cell>
          <cell r="E10825">
            <v>207820</v>
          </cell>
        </row>
        <row r="10826">
          <cell r="A10826" t="str">
            <v>Shu Matsuoka</v>
          </cell>
          <cell r="B10826" t="str">
            <v>Shu</v>
          </cell>
          <cell r="C10826" t="str">
            <v>Matsuoka</v>
          </cell>
          <cell r="E10826">
            <v>210736</v>
          </cell>
        </row>
        <row r="10827">
          <cell r="A10827" t="str">
            <v>Shu Saito</v>
          </cell>
          <cell r="B10827" t="str">
            <v>Shu</v>
          </cell>
          <cell r="C10827" t="str">
            <v>Saito</v>
          </cell>
          <cell r="E10827">
            <v>105991</v>
          </cell>
        </row>
        <row r="10828">
          <cell r="A10828" t="str">
            <v>Shuai Xu</v>
          </cell>
          <cell r="B10828" t="str">
            <v>Shuai</v>
          </cell>
          <cell r="C10828" t="str">
            <v>Xu</v>
          </cell>
          <cell r="E10828">
            <v>138372</v>
          </cell>
        </row>
        <row r="10829">
          <cell r="A10829" t="str">
            <v>Shuannon Tricerri</v>
          </cell>
          <cell r="B10829" t="str">
            <v>Shuannon</v>
          </cell>
          <cell r="C10829" t="str">
            <v>Tricerri</v>
          </cell>
          <cell r="E10829">
            <v>210512</v>
          </cell>
        </row>
        <row r="10830">
          <cell r="A10830" t="str">
            <v>Shuhei Shibahara</v>
          </cell>
          <cell r="B10830" t="str">
            <v>Shuhei</v>
          </cell>
          <cell r="C10830" t="str">
            <v>Shibahara</v>
          </cell>
          <cell r="E10830">
            <v>138592</v>
          </cell>
        </row>
        <row r="10831">
          <cell r="A10831" t="str">
            <v>Shuhei Uzawa</v>
          </cell>
          <cell r="B10831" t="str">
            <v>Shuhei</v>
          </cell>
          <cell r="C10831" t="str">
            <v>Uzawa</v>
          </cell>
          <cell r="E10831">
            <v>111359</v>
          </cell>
        </row>
        <row r="10832">
          <cell r="A10832" t="str">
            <v>Shuichi Sekiguchi</v>
          </cell>
          <cell r="B10832" t="str">
            <v>Shuichi</v>
          </cell>
          <cell r="C10832" t="str">
            <v>Sekiguchi</v>
          </cell>
          <cell r="E10832">
            <v>105810</v>
          </cell>
        </row>
        <row r="10833">
          <cell r="A10833" t="str">
            <v>Shumpei Namba</v>
          </cell>
          <cell r="B10833" t="str">
            <v>Shumpei</v>
          </cell>
          <cell r="C10833" t="str">
            <v>Namba</v>
          </cell>
          <cell r="E10833">
            <v>126742</v>
          </cell>
        </row>
        <row r="10834">
          <cell r="A10834" t="str">
            <v>Shun David</v>
          </cell>
          <cell r="B10834" t="str">
            <v>Shun</v>
          </cell>
          <cell r="C10834" t="str">
            <v>David</v>
          </cell>
          <cell r="E10834">
            <v>133618</v>
          </cell>
        </row>
        <row r="10835">
          <cell r="A10835" t="str">
            <v>Shun Tian Shi</v>
          </cell>
          <cell r="B10835" t="str">
            <v>Shun Tian</v>
          </cell>
          <cell r="C10835" t="str">
            <v>Shi</v>
          </cell>
          <cell r="E10835">
            <v>206915</v>
          </cell>
        </row>
        <row r="10836">
          <cell r="A10836" t="str">
            <v>Shungo Fujii</v>
          </cell>
          <cell r="B10836" t="str">
            <v>Shungo</v>
          </cell>
          <cell r="C10836" t="str">
            <v>Fujii</v>
          </cell>
          <cell r="E10836">
            <v>202337</v>
          </cell>
        </row>
        <row r="10837">
          <cell r="A10837" t="str">
            <v>Shunrou Takeshima</v>
          </cell>
          <cell r="B10837" t="str">
            <v>Shunrou</v>
          </cell>
          <cell r="C10837" t="str">
            <v>Takeshima</v>
          </cell>
          <cell r="E10837">
            <v>121004</v>
          </cell>
        </row>
        <row r="10838">
          <cell r="A10838" t="str">
            <v>Shunsuke Mitsui</v>
          </cell>
          <cell r="B10838" t="str">
            <v>Shunsuke</v>
          </cell>
          <cell r="C10838" t="str">
            <v>Mitsui</v>
          </cell>
          <cell r="E10838">
            <v>210034</v>
          </cell>
        </row>
        <row r="10839">
          <cell r="A10839" t="str">
            <v>Shunsuke Nakagawa</v>
          </cell>
          <cell r="B10839" t="str">
            <v>Shunsuke</v>
          </cell>
          <cell r="C10839" t="str">
            <v>Nakagawa</v>
          </cell>
          <cell r="E10839">
            <v>209905</v>
          </cell>
        </row>
        <row r="10840">
          <cell r="A10840" t="str">
            <v>Shunsuke Wakita</v>
          </cell>
          <cell r="B10840" t="str">
            <v>Shunsuke</v>
          </cell>
          <cell r="C10840" t="str">
            <v>Wakita</v>
          </cell>
          <cell r="E10840">
            <v>144803</v>
          </cell>
        </row>
        <row r="10841">
          <cell r="A10841" t="str">
            <v>Shusaku Kumakura</v>
          </cell>
          <cell r="B10841" t="str">
            <v>Shusaku</v>
          </cell>
          <cell r="C10841" t="str">
            <v>Kumakura</v>
          </cell>
          <cell r="E10841">
            <v>133133</v>
          </cell>
        </row>
        <row r="10842">
          <cell r="A10842" t="str">
            <v>Sid Ali Akili</v>
          </cell>
          <cell r="B10842" t="str">
            <v>Sid Ali</v>
          </cell>
          <cell r="C10842" t="str">
            <v>Akili</v>
          </cell>
          <cell r="E10842">
            <v>102384</v>
          </cell>
        </row>
        <row r="10843">
          <cell r="A10843" t="str">
            <v>Sid Donarski</v>
          </cell>
          <cell r="B10843" t="str">
            <v>Sid</v>
          </cell>
          <cell r="C10843" t="str">
            <v>Donarski</v>
          </cell>
          <cell r="E10843">
            <v>202153</v>
          </cell>
        </row>
        <row r="10844">
          <cell r="A10844" t="str">
            <v>Sida Zeng</v>
          </cell>
          <cell r="B10844" t="str">
            <v>Sida</v>
          </cell>
          <cell r="C10844" t="str">
            <v>Zeng</v>
          </cell>
          <cell r="E10844">
            <v>207522</v>
          </cell>
        </row>
        <row r="10845">
          <cell r="A10845" t="str">
            <v>Sidane Pontjodikromo</v>
          </cell>
          <cell r="B10845" t="str">
            <v>Sidane</v>
          </cell>
          <cell r="C10845" t="str">
            <v>Pontjodikromo</v>
          </cell>
          <cell r="E10845">
            <v>207412</v>
          </cell>
        </row>
        <row r="10846">
          <cell r="A10846" t="str">
            <v>Siddhant Banthia</v>
          </cell>
          <cell r="B10846" t="str">
            <v>Siddhant</v>
          </cell>
          <cell r="C10846" t="str">
            <v>Banthia</v>
          </cell>
          <cell r="E10846">
            <v>207996</v>
          </cell>
        </row>
        <row r="10847">
          <cell r="A10847" t="str">
            <v>Siddharth Alapati</v>
          </cell>
          <cell r="B10847" t="str">
            <v>Siddharth</v>
          </cell>
          <cell r="C10847" t="str">
            <v>Alapati</v>
          </cell>
          <cell r="E10847">
            <v>120700</v>
          </cell>
        </row>
        <row r="10848">
          <cell r="A10848" t="str">
            <v>Siddharth Vishwakarma</v>
          </cell>
          <cell r="B10848" t="str">
            <v>Siddharth</v>
          </cell>
          <cell r="C10848" t="str">
            <v>Vishwakarma</v>
          </cell>
          <cell r="E10848">
            <v>144927</v>
          </cell>
        </row>
        <row r="10849">
          <cell r="A10849" t="str">
            <v>Sidhan Najeem Mohammed</v>
          </cell>
          <cell r="B10849" t="str">
            <v>Sidhan Najeem</v>
          </cell>
          <cell r="C10849" t="str">
            <v>Mohammed</v>
          </cell>
          <cell r="E10849">
            <v>207246</v>
          </cell>
        </row>
        <row r="10850">
          <cell r="A10850" t="str">
            <v>Sidharth Rawat</v>
          </cell>
          <cell r="B10850" t="str">
            <v>Sidharth</v>
          </cell>
          <cell r="C10850" t="str">
            <v>Rawat</v>
          </cell>
          <cell r="E10850">
            <v>106168</v>
          </cell>
        </row>
        <row r="10851">
          <cell r="A10851" t="str">
            <v>Siem Woldeab</v>
          </cell>
          <cell r="B10851" t="str">
            <v>Siem</v>
          </cell>
          <cell r="C10851" t="str">
            <v>Woldeab</v>
          </cell>
          <cell r="E10851">
            <v>208296</v>
          </cell>
        </row>
        <row r="10852">
          <cell r="A10852" t="str">
            <v>Siim Troost</v>
          </cell>
          <cell r="B10852" t="str">
            <v>Siim</v>
          </cell>
          <cell r="C10852" t="str">
            <v>Troost</v>
          </cell>
          <cell r="E10852">
            <v>207826</v>
          </cell>
        </row>
        <row r="10853">
          <cell r="A10853" t="str">
            <v>Siim Tuus</v>
          </cell>
          <cell r="B10853" t="str">
            <v>Siim</v>
          </cell>
          <cell r="C10853" t="str">
            <v>Tuus</v>
          </cell>
          <cell r="E10853">
            <v>136010</v>
          </cell>
        </row>
        <row r="10854">
          <cell r="A10854" t="str">
            <v>Silas Araujo De Cerqueira</v>
          </cell>
          <cell r="B10854" t="str">
            <v>Silas</v>
          </cell>
          <cell r="C10854" t="str">
            <v>Araujo De Cerqueira</v>
          </cell>
          <cell r="E10854">
            <v>106419</v>
          </cell>
        </row>
        <row r="10855">
          <cell r="A10855" t="str">
            <v>Silvio Dadic</v>
          </cell>
          <cell r="B10855" t="str">
            <v>Silvio</v>
          </cell>
          <cell r="C10855" t="str">
            <v>Dadic</v>
          </cell>
          <cell r="E10855">
            <v>109144</v>
          </cell>
        </row>
        <row r="10856">
          <cell r="A10856" t="str">
            <v>Silviu Mistreanu</v>
          </cell>
          <cell r="B10856" t="str">
            <v>Silviu</v>
          </cell>
          <cell r="C10856" t="str">
            <v>Mistreanu</v>
          </cell>
          <cell r="E10856">
            <v>121458</v>
          </cell>
        </row>
        <row r="10857">
          <cell r="A10857" t="str">
            <v>Simao Alves</v>
          </cell>
          <cell r="B10857" t="str">
            <v>Simao</v>
          </cell>
          <cell r="C10857" t="str">
            <v>Alves</v>
          </cell>
          <cell r="E10857">
            <v>208194</v>
          </cell>
        </row>
        <row r="10858">
          <cell r="A10858" t="str">
            <v>Simas Malakauskas</v>
          </cell>
          <cell r="B10858" t="str">
            <v>Simas</v>
          </cell>
          <cell r="C10858" t="str">
            <v>Malakauskas</v>
          </cell>
          <cell r="E10858">
            <v>123913</v>
          </cell>
        </row>
        <row r="10859">
          <cell r="A10859" t="str">
            <v>Simen Sunde Bratholm</v>
          </cell>
          <cell r="B10859" t="str">
            <v>Simen Sunde</v>
          </cell>
          <cell r="C10859" t="str">
            <v>Bratholm</v>
          </cell>
          <cell r="E10859">
            <v>202382</v>
          </cell>
        </row>
        <row r="10860">
          <cell r="A10860" t="str">
            <v>Simeon Rossier</v>
          </cell>
          <cell r="B10860" t="str">
            <v>Simeon</v>
          </cell>
          <cell r="C10860" t="str">
            <v>Rossier</v>
          </cell>
          <cell r="E10860">
            <v>111807</v>
          </cell>
        </row>
        <row r="10861">
          <cell r="A10861" t="str">
            <v>Simeon Terziev</v>
          </cell>
          <cell r="B10861" t="str">
            <v>Simeon</v>
          </cell>
          <cell r="C10861" t="str">
            <v>Terziev</v>
          </cell>
          <cell r="E10861">
            <v>209315</v>
          </cell>
        </row>
        <row r="10862">
          <cell r="A10862" t="str">
            <v>Simo Rikalo</v>
          </cell>
          <cell r="B10862" t="str">
            <v>Simo</v>
          </cell>
          <cell r="C10862" t="str">
            <v>Rikalo</v>
          </cell>
          <cell r="E10862">
            <v>126756</v>
          </cell>
        </row>
        <row r="10863">
          <cell r="A10863" t="str">
            <v>Simohamed Hirs</v>
          </cell>
          <cell r="B10863" t="str">
            <v>Simohamed</v>
          </cell>
          <cell r="C10863" t="str">
            <v>Hirs</v>
          </cell>
          <cell r="E10863">
            <v>144958</v>
          </cell>
        </row>
        <row r="10864">
          <cell r="A10864" t="str">
            <v>Simon Alfredo Bustamante Duenas</v>
          </cell>
          <cell r="B10864" t="str">
            <v>Simon Alfredo</v>
          </cell>
          <cell r="C10864" t="str">
            <v>Bustamante Duenas</v>
          </cell>
          <cell r="E10864">
            <v>127002</v>
          </cell>
        </row>
        <row r="10865">
          <cell r="A10865" t="str">
            <v>Simon Anthony Ivanov</v>
          </cell>
          <cell r="B10865" t="str">
            <v>Simon Anthony</v>
          </cell>
          <cell r="C10865" t="str">
            <v>Ivanov</v>
          </cell>
          <cell r="E10865">
            <v>200207</v>
          </cell>
        </row>
        <row r="10866">
          <cell r="A10866" t="str">
            <v>Simon Aspelin</v>
          </cell>
          <cell r="B10866" t="str">
            <v>Simon</v>
          </cell>
          <cell r="C10866" t="str">
            <v>Aspelin</v>
          </cell>
          <cell r="E10866">
            <v>102388</v>
          </cell>
        </row>
        <row r="10867">
          <cell r="A10867" t="str">
            <v>Simon Baudry</v>
          </cell>
          <cell r="B10867" t="str">
            <v>Simon</v>
          </cell>
          <cell r="C10867" t="str">
            <v>Baudry</v>
          </cell>
          <cell r="E10867">
            <v>133478</v>
          </cell>
        </row>
        <row r="10868">
          <cell r="A10868" t="str">
            <v>Simon Beaupain</v>
          </cell>
          <cell r="B10868" t="str">
            <v>Simon</v>
          </cell>
          <cell r="C10868" t="str">
            <v>Beaupain</v>
          </cell>
          <cell r="E10868">
            <v>202247</v>
          </cell>
        </row>
        <row r="10869">
          <cell r="A10869" t="str">
            <v>Simon Berger</v>
          </cell>
          <cell r="B10869" t="str">
            <v>Simon</v>
          </cell>
          <cell r="C10869" t="str">
            <v>Berger</v>
          </cell>
          <cell r="E10869">
            <v>128139</v>
          </cell>
        </row>
        <row r="10870">
          <cell r="A10870" t="str">
            <v>Simon Birgerson</v>
          </cell>
          <cell r="B10870" t="str">
            <v>Simon</v>
          </cell>
          <cell r="C10870" t="str">
            <v>Birgerson</v>
          </cell>
          <cell r="E10870">
            <v>207326</v>
          </cell>
        </row>
        <row r="10871">
          <cell r="A10871" t="str">
            <v>Simon Carr</v>
          </cell>
          <cell r="B10871" t="str">
            <v>Simon</v>
          </cell>
          <cell r="C10871" t="str">
            <v>Carr</v>
          </cell>
          <cell r="E10871">
            <v>200278</v>
          </cell>
        </row>
        <row r="10872">
          <cell r="A10872" t="str">
            <v>Simon Cauvard</v>
          </cell>
          <cell r="B10872" t="str">
            <v>Simon</v>
          </cell>
          <cell r="C10872" t="str">
            <v>Cauvard</v>
          </cell>
          <cell r="E10872">
            <v>104819</v>
          </cell>
        </row>
        <row r="10873">
          <cell r="A10873" t="str">
            <v>Simon Childs</v>
          </cell>
          <cell r="B10873" t="str">
            <v>Simon</v>
          </cell>
          <cell r="C10873" t="str">
            <v>Childs</v>
          </cell>
          <cell r="E10873">
            <v>120358</v>
          </cell>
        </row>
        <row r="10874">
          <cell r="A10874" t="str">
            <v>Simon Cote</v>
          </cell>
          <cell r="B10874" t="str">
            <v>Simon</v>
          </cell>
          <cell r="C10874" t="str">
            <v>Cote</v>
          </cell>
          <cell r="E10874">
            <v>138123</v>
          </cell>
        </row>
        <row r="10875">
          <cell r="A10875" t="str">
            <v>Simon Dickson</v>
          </cell>
          <cell r="B10875" t="str">
            <v>Simon</v>
          </cell>
          <cell r="C10875" t="str">
            <v>Dickson</v>
          </cell>
          <cell r="E10875">
            <v>103945</v>
          </cell>
        </row>
        <row r="10876">
          <cell r="A10876" t="str">
            <v>Simon Ede</v>
          </cell>
          <cell r="B10876" t="str">
            <v>Simon</v>
          </cell>
          <cell r="C10876" t="str">
            <v>Ede</v>
          </cell>
          <cell r="E10876">
            <v>105951</v>
          </cell>
        </row>
        <row r="10877">
          <cell r="A10877" t="str">
            <v>Simon Freund</v>
          </cell>
          <cell r="B10877" t="str">
            <v>Simon</v>
          </cell>
          <cell r="C10877" t="str">
            <v>Freund</v>
          </cell>
          <cell r="E10877">
            <v>126758</v>
          </cell>
        </row>
        <row r="10878">
          <cell r="A10878" t="str">
            <v>Simon Friis Soendergaard</v>
          </cell>
          <cell r="B10878" t="str">
            <v>Simon Friis</v>
          </cell>
          <cell r="C10878" t="str">
            <v>Soendergaard</v>
          </cell>
          <cell r="E10878">
            <v>126126</v>
          </cell>
        </row>
        <row r="10879">
          <cell r="A10879" t="str">
            <v>Simon Gloeckner</v>
          </cell>
          <cell r="B10879" t="str">
            <v>Simon</v>
          </cell>
          <cell r="C10879" t="str">
            <v>Gloeckner</v>
          </cell>
          <cell r="E10879">
            <v>122291</v>
          </cell>
        </row>
        <row r="10880">
          <cell r="A10880" t="str">
            <v>Simon Greul</v>
          </cell>
          <cell r="B10880" t="str">
            <v>Simon</v>
          </cell>
          <cell r="C10880" t="str">
            <v>Greul</v>
          </cell>
          <cell r="E10880">
            <v>103752</v>
          </cell>
        </row>
        <row r="10881">
          <cell r="A10881" t="str">
            <v>Simon Julin</v>
          </cell>
          <cell r="B10881" t="str">
            <v>Simon</v>
          </cell>
          <cell r="C10881" t="str">
            <v>Julin</v>
          </cell>
          <cell r="E10881">
            <v>133647</v>
          </cell>
        </row>
        <row r="10882">
          <cell r="A10882" t="str">
            <v>Simon Konov</v>
          </cell>
          <cell r="B10882" t="str">
            <v>Simon</v>
          </cell>
          <cell r="C10882" t="str">
            <v>Konov</v>
          </cell>
          <cell r="E10882">
            <v>121716</v>
          </cell>
        </row>
        <row r="10883">
          <cell r="A10883" t="str">
            <v>Simon Malis</v>
          </cell>
          <cell r="B10883" t="str">
            <v>Simon</v>
          </cell>
          <cell r="C10883" t="str">
            <v>Malis</v>
          </cell>
          <cell r="E10883">
            <v>210152</v>
          </cell>
        </row>
        <row r="10884">
          <cell r="A10884" t="str">
            <v>Simon Navarro</v>
          </cell>
          <cell r="B10884" t="str">
            <v>Simon</v>
          </cell>
          <cell r="C10884" t="str">
            <v>Navarro</v>
          </cell>
          <cell r="E10884">
            <v>122427</v>
          </cell>
        </row>
        <row r="10885">
          <cell r="A10885" t="str">
            <v>Simon Norenius</v>
          </cell>
          <cell r="B10885" t="str">
            <v>Simon</v>
          </cell>
          <cell r="C10885" t="str">
            <v>Norenius</v>
          </cell>
          <cell r="E10885">
            <v>106275</v>
          </cell>
        </row>
        <row r="10886">
          <cell r="A10886" t="str">
            <v>Simon Peter Ayella</v>
          </cell>
          <cell r="B10886" t="str">
            <v>Simon Peter</v>
          </cell>
          <cell r="C10886" t="str">
            <v>Ayella</v>
          </cell>
          <cell r="E10886">
            <v>208062</v>
          </cell>
        </row>
        <row r="10887">
          <cell r="A10887" t="str">
            <v>Simon Pritchard</v>
          </cell>
          <cell r="B10887" t="str">
            <v>Simon</v>
          </cell>
          <cell r="C10887" t="str">
            <v>Pritchard</v>
          </cell>
          <cell r="E10887">
            <v>132197</v>
          </cell>
        </row>
        <row r="10888">
          <cell r="A10888" t="str">
            <v>Simon Reveniau</v>
          </cell>
          <cell r="B10888" t="str">
            <v>Simon</v>
          </cell>
          <cell r="C10888" t="str">
            <v>Reveniau</v>
          </cell>
          <cell r="E10888">
            <v>202361</v>
          </cell>
        </row>
        <row r="10889">
          <cell r="A10889" t="str">
            <v>Simon Roberts</v>
          </cell>
          <cell r="B10889" t="str">
            <v>Simon</v>
          </cell>
          <cell r="C10889" t="str">
            <v>Roberts</v>
          </cell>
          <cell r="E10889">
            <v>104129</v>
          </cell>
        </row>
        <row r="10890">
          <cell r="A10890" t="str">
            <v>Simon Solbas</v>
          </cell>
          <cell r="B10890" t="str">
            <v>Simon</v>
          </cell>
          <cell r="C10890" t="str">
            <v>Solbas</v>
          </cell>
          <cell r="E10890">
            <v>207158</v>
          </cell>
        </row>
        <row r="10891">
          <cell r="A10891" t="str">
            <v>Simon Stadler</v>
          </cell>
          <cell r="B10891" t="str">
            <v>Simon</v>
          </cell>
          <cell r="C10891" t="str">
            <v>Stadler</v>
          </cell>
          <cell r="E10891">
            <v>104217</v>
          </cell>
        </row>
        <row r="10892">
          <cell r="A10892" t="str">
            <v>Simon Stevens</v>
          </cell>
          <cell r="B10892" t="str">
            <v>Simon</v>
          </cell>
          <cell r="C10892" t="str">
            <v>Stevens</v>
          </cell>
          <cell r="E10892">
            <v>126175</v>
          </cell>
        </row>
        <row r="10893">
          <cell r="A10893" t="str">
            <v>Simon Yastremskiy</v>
          </cell>
          <cell r="B10893" t="str">
            <v>Simon</v>
          </cell>
          <cell r="C10893" t="str">
            <v>Yastremskiy</v>
          </cell>
          <cell r="E10893">
            <v>200603</v>
          </cell>
        </row>
        <row r="10894">
          <cell r="A10894" t="str">
            <v>Simon Yitbarek</v>
          </cell>
          <cell r="B10894" t="str">
            <v>Simon</v>
          </cell>
          <cell r="C10894" t="str">
            <v>Yitbarek</v>
          </cell>
          <cell r="E10894">
            <v>207323</v>
          </cell>
        </row>
        <row r="10895">
          <cell r="A10895" t="str">
            <v>Simonas Zukauskas</v>
          </cell>
          <cell r="B10895" t="str">
            <v>Simonas</v>
          </cell>
          <cell r="C10895" t="str">
            <v>Zukauskas</v>
          </cell>
          <cell r="E10895">
            <v>207588</v>
          </cell>
        </row>
        <row r="10896">
          <cell r="A10896" t="str">
            <v>Simone Agostini</v>
          </cell>
          <cell r="B10896" t="str">
            <v>Simone</v>
          </cell>
          <cell r="C10896" t="str">
            <v>Agostini</v>
          </cell>
          <cell r="E10896">
            <v>210101</v>
          </cell>
        </row>
        <row r="10897">
          <cell r="A10897" t="str">
            <v>Simone Bolelli</v>
          </cell>
          <cell r="B10897" t="str">
            <v>Simone</v>
          </cell>
          <cell r="C10897" t="str">
            <v>Bolelli</v>
          </cell>
          <cell r="E10897">
            <v>104620</v>
          </cell>
        </row>
        <row r="10898">
          <cell r="A10898" t="str">
            <v>Simone Cacciapuoti</v>
          </cell>
          <cell r="B10898" t="str">
            <v>Simone</v>
          </cell>
          <cell r="C10898" t="str">
            <v>Cacciapuoti</v>
          </cell>
          <cell r="E10898">
            <v>208227</v>
          </cell>
        </row>
        <row r="10899">
          <cell r="A10899" t="str">
            <v>Simone Camposeo</v>
          </cell>
          <cell r="B10899" t="str">
            <v>Simone</v>
          </cell>
          <cell r="C10899" t="str">
            <v>Camposeo</v>
          </cell>
          <cell r="E10899">
            <v>207333</v>
          </cell>
        </row>
        <row r="10900">
          <cell r="A10900" t="str">
            <v>Simone Golia</v>
          </cell>
          <cell r="B10900" t="str">
            <v>Simone</v>
          </cell>
          <cell r="C10900" t="str">
            <v>Golia</v>
          </cell>
          <cell r="E10900">
            <v>120995</v>
          </cell>
        </row>
        <row r="10901">
          <cell r="A10901" t="str">
            <v>Simone Roncalli</v>
          </cell>
          <cell r="B10901" t="str">
            <v>Simone</v>
          </cell>
          <cell r="C10901" t="str">
            <v>Roncalli</v>
          </cell>
          <cell r="E10901">
            <v>126442</v>
          </cell>
        </row>
        <row r="10902">
          <cell r="A10902" t="str">
            <v>Simone Spaccini</v>
          </cell>
          <cell r="B10902" t="str">
            <v>Simone</v>
          </cell>
          <cell r="C10902" t="str">
            <v>Spaccini</v>
          </cell>
          <cell r="E10902">
            <v>210154</v>
          </cell>
        </row>
        <row r="10903">
          <cell r="A10903" t="str">
            <v>Simone Todaro</v>
          </cell>
          <cell r="B10903" t="str">
            <v>Simone</v>
          </cell>
          <cell r="C10903" t="str">
            <v>Todaro</v>
          </cell>
          <cell r="E10903">
            <v>122637</v>
          </cell>
        </row>
        <row r="10904">
          <cell r="A10904" t="str">
            <v>Simone Vaccari</v>
          </cell>
          <cell r="B10904" t="str">
            <v>Simone</v>
          </cell>
          <cell r="C10904" t="str">
            <v>Vaccari</v>
          </cell>
          <cell r="E10904">
            <v>210261</v>
          </cell>
        </row>
        <row r="10905">
          <cell r="A10905" t="str">
            <v>Simone Vagnozzi</v>
          </cell>
          <cell r="B10905" t="str">
            <v>Simone</v>
          </cell>
          <cell r="C10905" t="str">
            <v>Vagnozzi</v>
          </cell>
          <cell r="E10905">
            <v>104195</v>
          </cell>
        </row>
        <row r="10906">
          <cell r="A10906" t="str">
            <v>Singekrawee Wattanakul</v>
          </cell>
          <cell r="B10906" t="str">
            <v>Singekrawee</v>
          </cell>
          <cell r="C10906" t="str">
            <v>Wattanakul</v>
          </cell>
          <cell r="E10906">
            <v>111182</v>
          </cell>
        </row>
        <row r="10907">
          <cell r="A10907" t="str">
            <v>Sinisa Markovic</v>
          </cell>
          <cell r="B10907" t="str">
            <v>Sinisa</v>
          </cell>
          <cell r="C10907" t="str">
            <v>Markovic</v>
          </cell>
          <cell r="E10907">
            <v>104865</v>
          </cell>
        </row>
        <row r="10908">
          <cell r="A10908" t="str">
            <v>Siphosothando Montsi</v>
          </cell>
          <cell r="B10908" t="str">
            <v>Siphosothando</v>
          </cell>
          <cell r="C10908" t="str">
            <v>Montsi</v>
          </cell>
          <cell r="E10908">
            <v>202417</v>
          </cell>
        </row>
        <row r="10909">
          <cell r="A10909" t="str">
            <v>Sirawit Yumuang</v>
          </cell>
          <cell r="B10909" t="str">
            <v>Sirawit</v>
          </cell>
          <cell r="C10909" t="str">
            <v>Yumuang</v>
          </cell>
          <cell r="E10909">
            <v>121977</v>
          </cell>
        </row>
        <row r="10910">
          <cell r="A10910" t="str">
            <v>Siu Chuen Lam</v>
          </cell>
          <cell r="B10910" t="str">
            <v>Siu Chuen</v>
          </cell>
          <cell r="C10910" t="str">
            <v>Lam</v>
          </cell>
          <cell r="E10910">
            <v>124024</v>
          </cell>
        </row>
        <row r="10911">
          <cell r="A10911" t="str">
            <v>Siu Fai Kelvin Lam</v>
          </cell>
          <cell r="B10911" t="str">
            <v>Siu Fai Kelvin</v>
          </cell>
          <cell r="C10911" t="str">
            <v>Lam</v>
          </cell>
          <cell r="E10911">
            <v>108742</v>
          </cell>
        </row>
        <row r="10912">
          <cell r="A10912" t="str">
            <v>Siva Deep Kosaraju</v>
          </cell>
          <cell r="B10912" t="str">
            <v>Siva Deep</v>
          </cell>
          <cell r="C10912" t="str">
            <v>Kosaraju</v>
          </cell>
          <cell r="E10912">
            <v>207211</v>
          </cell>
        </row>
        <row r="10913">
          <cell r="A10913" t="str">
            <v>Sixto Segovia</v>
          </cell>
          <cell r="B10913" t="str">
            <v>Sixto</v>
          </cell>
          <cell r="C10913" t="str">
            <v>Segovia</v>
          </cell>
          <cell r="E10913">
            <v>123957</v>
          </cell>
        </row>
        <row r="10914">
          <cell r="A10914" t="str">
            <v>Siyu Liu</v>
          </cell>
          <cell r="B10914" t="str">
            <v>Siyu</v>
          </cell>
          <cell r="C10914" t="str">
            <v>Liu</v>
          </cell>
          <cell r="E10914">
            <v>111785</v>
          </cell>
        </row>
        <row r="10915">
          <cell r="A10915" t="str">
            <v>Sizya Ernest Kivanda</v>
          </cell>
          <cell r="B10915" t="str">
            <v>Sizya Ernest</v>
          </cell>
          <cell r="C10915" t="str">
            <v>Kivanda</v>
          </cell>
          <cell r="E10915">
            <v>123931</v>
          </cell>
        </row>
        <row r="10916">
          <cell r="A10916" t="str">
            <v>Sjors Van Der Velden</v>
          </cell>
          <cell r="B10916" t="str">
            <v>Sjors</v>
          </cell>
          <cell r="C10916" t="str">
            <v>Van Der Velden</v>
          </cell>
          <cell r="E10916">
            <v>144802</v>
          </cell>
        </row>
        <row r="10917">
          <cell r="A10917" t="str">
            <v>Skander Ben Abdallah</v>
          </cell>
          <cell r="B10917" t="str">
            <v>Skander</v>
          </cell>
          <cell r="C10917" t="str">
            <v>Ben Abdallah</v>
          </cell>
          <cell r="E10917">
            <v>200300</v>
          </cell>
        </row>
        <row r="10918">
          <cell r="A10918" t="str">
            <v>Skander Ben Fraj</v>
          </cell>
          <cell r="B10918" t="str">
            <v>Skander</v>
          </cell>
          <cell r="C10918" t="str">
            <v>Ben Fraj</v>
          </cell>
          <cell r="E10918">
            <v>210500</v>
          </cell>
        </row>
        <row r="10919">
          <cell r="A10919" t="str">
            <v>Skander Mansouri</v>
          </cell>
          <cell r="B10919" t="str">
            <v>Skander</v>
          </cell>
          <cell r="C10919" t="str">
            <v>Mansouri</v>
          </cell>
          <cell r="E10919">
            <v>109734</v>
          </cell>
        </row>
        <row r="10920">
          <cell r="A10920" t="str">
            <v>Skander Mezouar</v>
          </cell>
          <cell r="B10920" t="str">
            <v>Skander</v>
          </cell>
          <cell r="C10920" t="str">
            <v>Mezouar</v>
          </cell>
          <cell r="E10920">
            <v>210449</v>
          </cell>
        </row>
        <row r="10921">
          <cell r="A10921" t="str">
            <v>Sky Lovill</v>
          </cell>
          <cell r="B10921" t="str">
            <v>Sky</v>
          </cell>
          <cell r="C10921" t="str">
            <v>Lovill</v>
          </cell>
          <cell r="E10921">
            <v>127592</v>
          </cell>
        </row>
        <row r="10922">
          <cell r="A10922" t="str">
            <v>Skyler Butts</v>
          </cell>
          <cell r="B10922" t="str">
            <v>Skyler</v>
          </cell>
          <cell r="C10922" t="str">
            <v>Butts</v>
          </cell>
          <cell r="E10922">
            <v>134217</v>
          </cell>
        </row>
        <row r="10923">
          <cell r="A10923" t="str">
            <v>Slah Mbarek</v>
          </cell>
          <cell r="B10923" t="str">
            <v>Slah</v>
          </cell>
          <cell r="C10923" t="str">
            <v>Mbarek</v>
          </cell>
          <cell r="E10923">
            <v>108698</v>
          </cell>
        </row>
        <row r="10924">
          <cell r="A10924" t="str">
            <v>Slavko Bjelica</v>
          </cell>
          <cell r="B10924" t="str">
            <v>Slavko</v>
          </cell>
          <cell r="C10924" t="str">
            <v>Bjelica</v>
          </cell>
          <cell r="E10924">
            <v>104930</v>
          </cell>
        </row>
        <row r="10925">
          <cell r="A10925" t="str">
            <v>Slim Hamza</v>
          </cell>
          <cell r="B10925" t="str">
            <v>Slim</v>
          </cell>
          <cell r="C10925" t="str">
            <v>Hamza</v>
          </cell>
          <cell r="E10925">
            <v>108760</v>
          </cell>
        </row>
        <row r="10926">
          <cell r="A10926" t="str">
            <v>Slobodan Jevtic</v>
          </cell>
          <cell r="B10926" t="str">
            <v>Slobodan</v>
          </cell>
          <cell r="C10926" t="str">
            <v>Jevtic</v>
          </cell>
          <cell r="E10926">
            <v>121419</v>
          </cell>
        </row>
        <row r="10927">
          <cell r="A10927" t="str">
            <v>Socrates Leon Tsoronis</v>
          </cell>
          <cell r="B10927" t="str">
            <v>Socrates Leon</v>
          </cell>
          <cell r="C10927" t="str">
            <v>Tsoronis</v>
          </cell>
          <cell r="E10927">
            <v>138051</v>
          </cell>
        </row>
        <row r="10928">
          <cell r="A10928" t="str">
            <v>Sofiane Chevallier</v>
          </cell>
          <cell r="B10928" t="str">
            <v>Sofiane</v>
          </cell>
          <cell r="C10928" t="str">
            <v>Chevallier</v>
          </cell>
          <cell r="E10928">
            <v>138426</v>
          </cell>
        </row>
        <row r="10929">
          <cell r="A10929" t="str">
            <v>Sofiene El Bahri</v>
          </cell>
          <cell r="B10929" t="str">
            <v>Sofiene</v>
          </cell>
          <cell r="C10929" t="str">
            <v>El Bahri</v>
          </cell>
          <cell r="E10929">
            <v>144713</v>
          </cell>
        </row>
        <row r="10930">
          <cell r="A10930" t="str">
            <v>Sogo Kuroda</v>
          </cell>
          <cell r="B10930" t="str">
            <v>Sogo</v>
          </cell>
          <cell r="C10930" t="str">
            <v>Kuroda</v>
          </cell>
          <cell r="E10930">
            <v>144732</v>
          </cell>
        </row>
        <row r="10931">
          <cell r="A10931" t="str">
            <v>Soichiro Moritani</v>
          </cell>
          <cell r="B10931" t="str">
            <v>Soichiro</v>
          </cell>
          <cell r="C10931" t="str">
            <v>Moritani</v>
          </cell>
          <cell r="E10931">
            <v>122620</v>
          </cell>
        </row>
        <row r="10932">
          <cell r="A10932" t="str">
            <v>Solano Caffarena</v>
          </cell>
          <cell r="B10932" t="str">
            <v>Solano</v>
          </cell>
          <cell r="C10932" t="str">
            <v>Caffarena</v>
          </cell>
          <cell r="E10932">
            <v>207715</v>
          </cell>
        </row>
        <row r="10933">
          <cell r="A10933" t="str">
            <v>Soma Kesthely</v>
          </cell>
          <cell r="B10933" t="str">
            <v>Soma</v>
          </cell>
          <cell r="C10933" t="str">
            <v>Kesthely</v>
          </cell>
          <cell r="E10933">
            <v>104362</v>
          </cell>
        </row>
        <row r="10934">
          <cell r="A10934" t="str">
            <v>Somdev Devvarman</v>
          </cell>
          <cell r="B10934" t="str">
            <v>Somdev</v>
          </cell>
          <cell r="C10934" t="str">
            <v>Devvarman</v>
          </cell>
          <cell r="E10934">
            <v>104500</v>
          </cell>
        </row>
        <row r="10935">
          <cell r="A10935" t="str">
            <v>Sonchat Ratiwatana</v>
          </cell>
          <cell r="B10935" t="str">
            <v>Sonchat</v>
          </cell>
          <cell r="C10935" t="str">
            <v>Ratiwatana</v>
          </cell>
          <cell r="E10935">
            <v>103921</v>
          </cell>
        </row>
        <row r="10936">
          <cell r="A10936" t="str">
            <v>Soon Woo Kwon</v>
          </cell>
          <cell r="B10936" t="str">
            <v>Soon Woo</v>
          </cell>
          <cell r="C10936" t="str">
            <v>Kwon</v>
          </cell>
          <cell r="E10936">
            <v>126952</v>
          </cell>
        </row>
        <row r="10937">
          <cell r="A10937" t="str">
            <v>Soong Jae Cho</v>
          </cell>
          <cell r="B10937" t="str">
            <v>Soong Jae</v>
          </cell>
          <cell r="C10937" t="str">
            <v>Cho</v>
          </cell>
          <cell r="E10937">
            <v>105681</v>
          </cell>
        </row>
        <row r="10938">
          <cell r="A10938" t="str">
            <v>Sora Fukuda</v>
          </cell>
          <cell r="B10938" t="str">
            <v>Sora</v>
          </cell>
          <cell r="C10938" t="str">
            <v>Fukuda</v>
          </cell>
          <cell r="E10938">
            <v>126335</v>
          </cell>
        </row>
        <row r="10939">
          <cell r="A10939" t="str">
            <v>Soren Hess Olesen</v>
          </cell>
          <cell r="B10939" t="str">
            <v>Soren</v>
          </cell>
          <cell r="C10939" t="str">
            <v>Hess Olesen</v>
          </cell>
          <cell r="E10939">
            <v>126526</v>
          </cell>
        </row>
        <row r="10940">
          <cell r="A10940" t="str">
            <v>Soren Wedege</v>
          </cell>
          <cell r="B10940" t="str">
            <v>Soren</v>
          </cell>
          <cell r="C10940" t="str">
            <v>Wedege</v>
          </cell>
          <cell r="E10940">
            <v>105408</v>
          </cell>
        </row>
        <row r="10941">
          <cell r="A10941" t="str">
            <v>Sorin Andrei Iordache</v>
          </cell>
          <cell r="B10941" t="str">
            <v>Sorin Andrei</v>
          </cell>
          <cell r="C10941" t="str">
            <v>Iordache</v>
          </cell>
          <cell r="E10941">
            <v>144737</v>
          </cell>
        </row>
        <row r="10942">
          <cell r="A10942" t="str">
            <v>Sorin Rosca</v>
          </cell>
          <cell r="B10942" t="str">
            <v>Sorin</v>
          </cell>
          <cell r="C10942" t="str">
            <v>Rosca</v>
          </cell>
          <cell r="E10942">
            <v>132986</v>
          </cell>
        </row>
        <row r="10943">
          <cell r="A10943" t="str">
            <v>Sota Fujii</v>
          </cell>
          <cell r="B10943" t="str">
            <v>Sota</v>
          </cell>
          <cell r="C10943" t="str">
            <v>Fujii</v>
          </cell>
          <cell r="E10943">
            <v>208582</v>
          </cell>
        </row>
        <row r="10944">
          <cell r="A10944" t="str">
            <v>Soteris Hadjistyllis</v>
          </cell>
          <cell r="B10944" t="str">
            <v>Soteris</v>
          </cell>
          <cell r="C10944" t="str">
            <v>Hadjistyllis</v>
          </cell>
          <cell r="E10944">
            <v>125574</v>
          </cell>
        </row>
        <row r="10945">
          <cell r="A10945" t="str">
            <v>Soufiane Benchiguer</v>
          </cell>
          <cell r="B10945" t="str">
            <v>Soufiane</v>
          </cell>
          <cell r="C10945" t="str">
            <v>Benchiguer</v>
          </cell>
          <cell r="E10945">
            <v>126701</v>
          </cell>
        </row>
        <row r="10946">
          <cell r="A10946" t="str">
            <v>Soufiane El Mesbahi</v>
          </cell>
          <cell r="B10946" t="str">
            <v>Soufiane</v>
          </cell>
          <cell r="C10946" t="str">
            <v>El Mesbahi</v>
          </cell>
          <cell r="E10946">
            <v>207479</v>
          </cell>
        </row>
        <row r="10947">
          <cell r="A10947" t="str">
            <v>Soufiane Mouline</v>
          </cell>
          <cell r="B10947" t="str">
            <v>Soufiane</v>
          </cell>
          <cell r="C10947" t="str">
            <v>Mouline</v>
          </cell>
          <cell r="E10947">
            <v>122603</v>
          </cell>
        </row>
        <row r="10948">
          <cell r="A10948" t="str">
            <v>Soufiane Sahli</v>
          </cell>
          <cell r="B10948" t="str">
            <v>Soufiane</v>
          </cell>
          <cell r="C10948" t="str">
            <v>Sahli</v>
          </cell>
          <cell r="E10948">
            <v>124093</v>
          </cell>
        </row>
        <row r="10949">
          <cell r="A10949" t="str">
            <v>Souhail Boukdeir</v>
          </cell>
          <cell r="B10949" t="str">
            <v>Souhail</v>
          </cell>
          <cell r="C10949" t="str">
            <v>Boukdeir</v>
          </cell>
          <cell r="E10949">
            <v>200547</v>
          </cell>
        </row>
        <row r="10950">
          <cell r="A10950" t="str">
            <v>Souleymane Diallo</v>
          </cell>
          <cell r="B10950" t="str">
            <v>Souleymane</v>
          </cell>
          <cell r="C10950" t="str">
            <v>Diallo</v>
          </cell>
          <cell r="E10950">
            <v>145000</v>
          </cell>
        </row>
        <row r="10951">
          <cell r="A10951" t="str">
            <v>Souma Kuribayashi</v>
          </cell>
          <cell r="B10951" t="str">
            <v>Souma</v>
          </cell>
          <cell r="C10951" t="str">
            <v>Kuribayashi</v>
          </cell>
          <cell r="E10951">
            <v>122182</v>
          </cell>
        </row>
        <row r="10952">
          <cell r="A10952" t="str">
            <v>Sourabh Singh</v>
          </cell>
          <cell r="B10952" t="str">
            <v>Sourabh</v>
          </cell>
          <cell r="C10952" t="str">
            <v>Singh</v>
          </cell>
          <cell r="E10952">
            <v>200543</v>
          </cell>
        </row>
        <row r="10953">
          <cell r="A10953" t="str">
            <v>Spartak Rahachou</v>
          </cell>
          <cell r="B10953" t="str">
            <v>Spartak</v>
          </cell>
          <cell r="C10953" t="str">
            <v>Rahachou</v>
          </cell>
          <cell r="E10953">
            <v>121904</v>
          </cell>
        </row>
        <row r="10954">
          <cell r="A10954" t="str">
            <v>Spencer Feldman</v>
          </cell>
          <cell r="B10954" t="str">
            <v>Spencer</v>
          </cell>
          <cell r="C10954" t="str">
            <v>Feldman</v>
          </cell>
          <cell r="E10954">
            <v>105069</v>
          </cell>
        </row>
        <row r="10955">
          <cell r="A10955" t="str">
            <v>Spencer Furman</v>
          </cell>
          <cell r="B10955" t="str">
            <v>Spencer</v>
          </cell>
          <cell r="C10955" t="str">
            <v>Furman</v>
          </cell>
          <cell r="E10955">
            <v>138970</v>
          </cell>
        </row>
        <row r="10956">
          <cell r="A10956" t="str">
            <v>Spencer L Simon</v>
          </cell>
          <cell r="B10956" t="str">
            <v>Spencer L</v>
          </cell>
          <cell r="C10956" t="str">
            <v>Simon</v>
          </cell>
          <cell r="E10956">
            <v>138147</v>
          </cell>
        </row>
        <row r="10957">
          <cell r="A10957" t="str">
            <v>Spencer Newman</v>
          </cell>
          <cell r="B10957" t="str">
            <v>Spencer</v>
          </cell>
          <cell r="C10957" t="str">
            <v>Newman</v>
          </cell>
          <cell r="E10957">
            <v>106180</v>
          </cell>
        </row>
        <row r="10958">
          <cell r="A10958" t="str">
            <v>Spencer Papa</v>
          </cell>
          <cell r="B10958" t="str">
            <v>Spencer</v>
          </cell>
          <cell r="C10958" t="str">
            <v>Papa</v>
          </cell>
          <cell r="E10958">
            <v>111509</v>
          </cell>
        </row>
        <row r="10959">
          <cell r="A10959" t="str">
            <v>Spencer Richey</v>
          </cell>
          <cell r="B10959" t="str">
            <v>Spencer</v>
          </cell>
          <cell r="C10959" t="str">
            <v>Richey</v>
          </cell>
          <cell r="E10959">
            <v>138917</v>
          </cell>
        </row>
        <row r="10960">
          <cell r="A10960" t="str">
            <v>Spencer Smith</v>
          </cell>
          <cell r="B10960" t="str">
            <v>Spencer</v>
          </cell>
          <cell r="C10960" t="str">
            <v>Smith</v>
          </cell>
          <cell r="E10960">
            <v>123769</v>
          </cell>
        </row>
        <row r="10961">
          <cell r="A10961" t="str">
            <v>Sprithvi Sekhar</v>
          </cell>
          <cell r="B10961" t="str">
            <v>Sprithvi</v>
          </cell>
          <cell r="C10961" t="str">
            <v>Sekhar</v>
          </cell>
          <cell r="E10961">
            <v>133810</v>
          </cell>
        </row>
        <row r="10962">
          <cell r="A10962" t="str">
            <v>Spyridon Naoum</v>
          </cell>
          <cell r="B10962" t="str">
            <v>Spyridon</v>
          </cell>
          <cell r="C10962" t="str">
            <v>Naoum</v>
          </cell>
          <cell r="E10962">
            <v>144639</v>
          </cell>
        </row>
        <row r="10963">
          <cell r="A10963" t="str">
            <v>Srdjan Jakovljevic</v>
          </cell>
          <cell r="B10963" t="str">
            <v>Srdjan</v>
          </cell>
          <cell r="C10963" t="str">
            <v>Jakovljevic</v>
          </cell>
          <cell r="E10963">
            <v>126188</v>
          </cell>
        </row>
        <row r="10964">
          <cell r="A10964" t="str">
            <v>Srikar Alla</v>
          </cell>
          <cell r="B10964" t="str">
            <v>Srikar</v>
          </cell>
          <cell r="C10964" t="str">
            <v>Alla</v>
          </cell>
          <cell r="E10964">
            <v>126080</v>
          </cell>
        </row>
        <row r="10965">
          <cell r="A10965" t="str">
            <v>Stamatis Kapiris</v>
          </cell>
          <cell r="B10965" t="str">
            <v>Stamatis</v>
          </cell>
          <cell r="C10965" t="str">
            <v>Kapiris</v>
          </cell>
          <cell r="E10965">
            <v>200065</v>
          </cell>
        </row>
        <row r="10966">
          <cell r="A10966" t="str">
            <v>Stanislas Wawrinka</v>
          </cell>
          <cell r="B10966" t="str">
            <v>Stanislas</v>
          </cell>
          <cell r="C10966" t="str">
            <v>Wawrinka</v>
          </cell>
          <cell r="D10966" t="str">
            <v>Stan Wawrinka</v>
          </cell>
          <cell r="E10966">
            <v>104527</v>
          </cell>
        </row>
        <row r="10967">
          <cell r="A10967" t="str">
            <v>Stanislav Bykov</v>
          </cell>
          <cell r="B10967" t="str">
            <v>Stanislav</v>
          </cell>
          <cell r="C10967" t="str">
            <v>Bykov</v>
          </cell>
          <cell r="E10967">
            <v>108944</v>
          </cell>
        </row>
        <row r="10968">
          <cell r="A10968" t="str">
            <v>Stanislav Korshunov</v>
          </cell>
          <cell r="B10968" t="str">
            <v>Stanislav</v>
          </cell>
          <cell r="C10968" t="str">
            <v>Korshunov</v>
          </cell>
          <cell r="E10968">
            <v>122117</v>
          </cell>
        </row>
        <row r="10969">
          <cell r="A10969" t="str">
            <v>Stanislav Nikulchikov</v>
          </cell>
          <cell r="B10969" t="str">
            <v>Stanislav</v>
          </cell>
          <cell r="C10969" t="str">
            <v>Nikulchikov</v>
          </cell>
          <cell r="E10969">
            <v>122074</v>
          </cell>
        </row>
        <row r="10970">
          <cell r="A10970" t="str">
            <v>Stanislav Poplavskyy</v>
          </cell>
          <cell r="B10970" t="str">
            <v>Stanislav</v>
          </cell>
          <cell r="C10970" t="str">
            <v>Poplavskyy</v>
          </cell>
          <cell r="E10970">
            <v>105739</v>
          </cell>
        </row>
        <row r="10971">
          <cell r="A10971" t="str">
            <v>Stanislav Pribylov</v>
          </cell>
          <cell r="B10971" t="str">
            <v>Stanislav</v>
          </cell>
          <cell r="C10971" t="str">
            <v>Pribylov</v>
          </cell>
          <cell r="E10971">
            <v>103168</v>
          </cell>
        </row>
        <row r="10972">
          <cell r="A10972" t="str">
            <v>Stanislav Skobelev</v>
          </cell>
          <cell r="B10972" t="str">
            <v>Stanislav</v>
          </cell>
          <cell r="C10972" t="str">
            <v>Skobelev</v>
          </cell>
          <cell r="E10972">
            <v>134436</v>
          </cell>
        </row>
        <row r="10973">
          <cell r="A10973" t="str">
            <v>Stanislav Vovk</v>
          </cell>
          <cell r="B10973" t="str">
            <v>Stanislav</v>
          </cell>
          <cell r="C10973" t="str">
            <v>Vovk</v>
          </cell>
          <cell r="E10973">
            <v>105720</v>
          </cell>
        </row>
        <row r="10974">
          <cell r="A10974" t="str">
            <v>Stefan Adrian Andreescu</v>
          </cell>
          <cell r="B10974" t="str">
            <v>Stefan Adrian</v>
          </cell>
          <cell r="C10974" t="str">
            <v>Andreescu</v>
          </cell>
          <cell r="E10974">
            <v>210650</v>
          </cell>
        </row>
        <row r="10975">
          <cell r="A10975" t="str">
            <v>Stefan Borg</v>
          </cell>
          <cell r="B10975" t="str">
            <v>Stefan</v>
          </cell>
          <cell r="C10975" t="str">
            <v>Borg</v>
          </cell>
          <cell r="E10975">
            <v>104201</v>
          </cell>
        </row>
        <row r="10976">
          <cell r="A10976" t="str">
            <v>Stefan Borms</v>
          </cell>
          <cell r="B10976" t="str">
            <v>Stefan</v>
          </cell>
          <cell r="C10976" t="str">
            <v>Borms</v>
          </cell>
          <cell r="E10976">
            <v>208787</v>
          </cell>
        </row>
        <row r="10977">
          <cell r="A10977" t="str">
            <v>Stefan Cizelj Zivkovic</v>
          </cell>
          <cell r="B10977" t="str">
            <v>Stefan</v>
          </cell>
          <cell r="C10977" t="str">
            <v>Cizelj Zivkovic</v>
          </cell>
          <cell r="E10977">
            <v>208847</v>
          </cell>
        </row>
        <row r="10978">
          <cell r="A10978" t="str">
            <v>Stefan Cooper</v>
          </cell>
          <cell r="B10978" t="str">
            <v>Stefan</v>
          </cell>
          <cell r="C10978" t="str">
            <v>Cooper</v>
          </cell>
          <cell r="E10978">
            <v>138104</v>
          </cell>
        </row>
        <row r="10979">
          <cell r="A10979" t="str">
            <v>Stefan De Jong</v>
          </cell>
          <cell r="B10979" t="str">
            <v>Stefan</v>
          </cell>
          <cell r="C10979" t="str">
            <v>De Jong</v>
          </cell>
          <cell r="E10979">
            <v>126645</v>
          </cell>
        </row>
        <row r="10980">
          <cell r="A10980" t="str">
            <v>Stefan Dostanic</v>
          </cell>
          <cell r="B10980" t="str">
            <v>Stefan</v>
          </cell>
          <cell r="C10980" t="str">
            <v>Dostanic</v>
          </cell>
          <cell r="E10980">
            <v>207969</v>
          </cell>
        </row>
        <row r="10981">
          <cell r="A10981" t="str">
            <v>Stefan Dragovic</v>
          </cell>
          <cell r="B10981" t="str">
            <v>Stefan</v>
          </cell>
          <cell r="C10981" t="str">
            <v>Dragovic</v>
          </cell>
          <cell r="E10981">
            <v>207979</v>
          </cell>
        </row>
        <row r="10982">
          <cell r="A10982" t="str">
            <v>Stefan Emilio Gonzalez</v>
          </cell>
          <cell r="B10982" t="str">
            <v>Stefan Emilio</v>
          </cell>
          <cell r="C10982" t="str">
            <v>Gonzalez</v>
          </cell>
          <cell r="E10982">
            <v>111808</v>
          </cell>
        </row>
        <row r="10983">
          <cell r="A10983" t="str">
            <v>Stefan Fiacan</v>
          </cell>
          <cell r="B10983" t="str">
            <v>Stefan</v>
          </cell>
          <cell r="C10983" t="str">
            <v>Fiacan</v>
          </cell>
          <cell r="E10983">
            <v>122225</v>
          </cell>
        </row>
        <row r="10984">
          <cell r="A10984" t="str">
            <v>Stefan Florea</v>
          </cell>
          <cell r="B10984" t="str">
            <v>Stefan</v>
          </cell>
          <cell r="C10984" t="str">
            <v>Florea</v>
          </cell>
          <cell r="E10984">
            <v>126446</v>
          </cell>
        </row>
        <row r="10985">
          <cell r="A10985" t="str">
            <v>Stefan Fortmann</v>
          </cell>
          <cell r="B10985" t="str">
            <v>Stefan</v>
          </cell>
          <cell r="C10985" t="str">
            <v>Fortmann</v>
          </cell>
          <cell r="E10985">
            <v>122140</v>
          </cell>
        </row>
        <row r="10986">
          <cell r="A10986" t="str">
            <v>Stefan Frljanic</v>
          </cell>
          <cell r="B10986" t="str">
            <v>Stefan</v>
          </cell>
          <cell r="C10986" t="str">
            <v>Frljanic</v>
          </cell>
          <cell r="E10986">
            <v>132369</v>
          </cell>
        </row>
        <row r="10987">
          <cell r="A10987" t="str">
            <v>Stefan Hirn</v>
          </cell>
          <cell r="B10987" t="str">
            <v>Stefan</v>
          </cell>
          <cell r="C10987" t="str">
            <v>Hirn</v>
          </cell>
          <cell r="E10987">
            <v>119635</v>
          </cell>
        </row>
        <row r="10988">
          <cell r="A10988" t="str">
            <v>Stefan Ivic</v>
          </cell>
          <cell r="B10988" t="str">
            <v>Stefan</v>
          </cell>
          <cell r="C10988" t="str">
            <v>Ivic</v>
          </cell>
          <cell r="E10988">
            <v>210036</v>
          </cell>
        </row>
        <row r="10989">
          <cell r="A10989" t="str">
            <v>Stefan Kabasaj</v>
          </cell>
          <cell r="B10989" t="str">
            <v>Stefan</v>
          </cell>
          <cell r="C10989" t="str">
            <v>Kabasaj</v>
          </cell>
          <cell r="E10989">
            <v>209168</v>
          </cell>
        </row>
        <row r="10990">
          <cell r="A10990" t="str">
            <v>Stefan Koubek</v>
          </cell>
          <cell r="B10990" t="str">
            <v>Stefan</v>
          </cell>
          <cell r="C10990" t="str">
            <v>Koubek</v>
          </cell>
          <cell r="E10990">
            <v>102905</v>
          </cell>
        </row>
        <row r="10991">
          <cell r="A10991" t="str">
            <v>Stefan Kozlov</v>
          </cell>
          <cell r="B10991" t="str">
            <v>Stefan</v>
          </cell>
          <cell r="C10991" t="str">
            <v>Kozlov</v>
          </cell>
          <cell r="E10991">
            <v>111578</v>
          </cell>
        </row>
        <row r="10992">
          <cell r="A10992" t="str">
            <v>Stefan Latinovic</v>
          </cell>
          <cell r="B10992" t="str">
            <v>Stefan</v>
          </cell>
          <cell r="C10992" t="str">
            <v>Latinovic</v>
          </cell>
          <cell r="E10992">
            <v>207507</v>
          </cell>
        </row>
        <row r="10993">
          <cell r="A10993" t="str">
            <v>Stefan Leustian</v>
          </cell>
          <cell r="B10993" t="str">
            <v>Stefan</v>
          </cell>
          <cell r="C10993" t="str">
            <v>Leustian</v>
          </cell>
          <cell r="E10993">
            <v>208602</v>
          </cell>
        </row>
        <row r="10994">
          <cell r="A10994" t="str">
            <v>Stefan Lindmark</v>
          </cell>
          <cell r="B10994" t="str">
            <v>Stefan</v>
          </cell>
          <cell r="C10994" t="str">
            <v>Lindmark</v>
          </cell>
          <cell r="E10994">
            <v>111445</v>
          </cell>
        </row>
        <row r="10995">
          <cell r="A10995" t="str">
            <v>Stefan Loncar</v>
          </cell>
          <cell r="B10995" t="str">
            <v>Stefan</v>
          </cell>
          <cell r="C10995" t="str">
            <v>Loncar</v>
          </cell>
          <cell r="E10995">
            <v>209352</v>
          </cell>
        </row>
        <row r="10996">
          <cell r="A10996" t="str">
            <v>Stefan Lugonjic</v>
          </cell>
          <cell r="B10996" t="str">
            <v>Stefan</v>
          </cell>
          <cell r="C10996" t="str">
            <v>Lugonjic</v>
          </cell>
          <cell r="E10996">
            <v>133755</v>
          </cell>
        </row>
        <row r="10997">
          <cell r="A10997" t="str">
            <v>Stefan Menichella</v>
          </cell>
          <cell r="B10997" t="str">
            <v>Stefan</v>
          </cell>
          <cell r="C10997" t="str">
            <v>Menichella</v>
          </cell>
          <cell r="E10997">
            <v>132433</v>
          </cell>
        </row>
        <row r="10998">
          <cell r="A10998" t="str">
            <v>Stefan Merunka</v>
          </cell>
          <cell r="B10998" t="str">
            <v>Stefan</v>
          </cell>
          <cell r="C10998" t="str">
            <v>Merunka</v>
          </cell>
          <cell r="E10998">
            <v>122584</v>
          </cell>
        </row>
        <row r="10999">
          <cell r="A10999" t="str">
            <v>Stefan Micov</v>
          </cell>
          <cell r="B10999" t="str">
            <v>Stefan</v>
          </cell>
          <cell r="C10999" t="str">
            <v>Micov</v>
          </cell>
          <cell r="E10999">
            <v>106041</v>
          </cell>
        </row>
        <row r="11000">
          <cell r="A11000" t="str">
            <v>Stefan Milenkovic</v>
          </cell>
          <cell r="B11000" t="str">
            <v>Stefan</v>
          </cell>
          <cell r="C11000" t="str">
            <v>Milenkovic</v>
          </cell>
          <cell r="E11000">
            <v>121420</v>
          </cell>
        </row>
        <row r="11001">
          <cell r="A11001" t="str">
            <v>Stefan Milicevic</v>
          </cell>
          <cell r="B11001" t="str">
            <v>Stefan</v>
          </cell>
          <cell r="C11001" t="str">
            <v>Milicevic</v>
          </cell>
          <cell r="E11001">
            <v>126186</v>
          </cell>
        </row>
        <row r="11002">
          <cell r="A11002" t="str">
            <v>Stefan Norodom</v>
          </cell>
          <cell r="B11002" t="str">
            <v>Stefan</v>
          </cell>
          <cell r="C11002" t="str">
            <v>Norodom</v>
          </cell>
          <cell r="E11002">
            <v>206810</v>
          </cell>
        </row>
        <row r="11003">
          <cell r="A11003" t="str">
            <v>Stefan Palosi</v>
          </cell>
          <cell r="B11003" t="str">
            <v>Stefan</v>
          </cell>
          <cell r="C11003" t="str">
            <v>Palosi</v>
          </cell>
          <cell r="E11003">
            <v>207502</v>
          </cell>
        </row>
        <row r="11004">
          <cell r="A11004" t="str">
            <v>Stefan Perez Senent</v>
          </cell>
          <cell r="B11004" t="str">
            <v>Stefan</v>
          </cell>
          <cell r="C11004" t="str">
            <v>Perez Senent</v>
          </cell>
          <cell r="E11004">
            <v>109170</v>
          </cell>
        </row>
        <row r="11005">
          <cell r="A11005" t="str">
            <v>Stefan Peter Hampe</v>
          </cell>
          <cell r="B11005" t="str">
            <v>Stefan Peter</v>
          </cell>
          <cell r="C11005" t="str">
            <v>Hampe</v>
          </cell>
          <cell r="E11005">
            <v>206690</v>
          </cell>
        </row>
        <row r="11006">
          <cell r="A11006" t="str">
            <v>Stefan Petrovic</v>
          </cell>
          <cell r="B11006" t="str">
            <v>Stefan</v>
          </cell>
          <cell r="C11006" t="str">
            <v>Petrovic</v>
          </cell>
          <cell r="E11006">
            <v>207262</v>
          </cell>
        </row>
        <row r="11007">
          <cell r="A11007" t="str">
            <v>Stefan Popovic</v>
          </cell>
          <cell r="B11007" t="str">
            <v>Stefan</v>
          </cell>
          <cell r="C11007" t="str">
            <v>Popovic</v>
          </cell>
          <cell r="E11007">
            <v>209251</v>
          </cell>
        </row>
        <row r="11008">
          <cell r="A11008" t="str">
            <v>Stefan Privee</v>
          </cell>
          <cell r="B11008" t="str">
            <v>Stefan</v>
          </cell>
          <cell r="C11008" t="str">
            <v>Privee</v>
          </cell>
          <cell r="E11008">
            <v>129713</v>
          </cell>
        </row>
        <row r="11009">
          <cell r="A11009" t="str">
            <v>Stefan Rettl</v>
          </cell>
          <cell r="B11009" t="str">
            <v>Stefan</v>
          </cell>
          <cell r="C11009" t="str">
            <v>Rettl</v>
          </cell>
          <cell r="E11009">
            <v>124129</v>
          </cell>
        </row>
        <row r="11010">
          <cell r="A11010" t="str">
            <v>Stefan Ristic</v>
          </cell>
          <cell r="B11010" t="str">
            <v>Stefan</v>
          </cell>
          <cell r="C11010" t="str">
            <v>Ristic</v>
          </cell>
          <cell r="E11010">
            <v>122246</v>
          </cell>
        </row>
        <row r="11011">
          <cell r="A11011" t="str">
            <v>Stefan Roganovic</v>
          </cell>
          <cell r="B11011" t="str">
            <v>Stefan</v>
          </cell>
          <cell r="C11011" t="str">
            <v>Roganovic</v>
          </cell>
          <cell r="E11011">
            <v>132249</v>
          </cell>
        </row>
        <row r="11012">
          <cell r="A11012" t="str">
            <v>Stefan Seifert</v>
          </cell>
          <cell r="B11012" t="str">
            <v>Stefan</v>
          </cell>
          <cell r="C11012" t="str">
            <v>Seifert</v>
          </cell>
          <cell r="E11012">
            <v>104510</v>
          </cell>
        </row>
        <row r="11013">
          <cell r="A11013" t="str">
            <v>Stefan Simeunovic</v>
          </cell>
          <cell r="B11013" t="str">
            <v>Stefan</v>
          </cell>
          <cell r="C11013" t="str">
            <v>Simeunovic</v>
          </cell>
          <cell r="E11013">
            <v>210387</v>
          </cell>
        </row>
        <row r="11014">
          <cell r="A11014" t="str">
            <v>Stefan Skadarka</v>
          </cell>
          <cell r="B11014" t="str">
            <v>Stefan</v>
          </cell>
          <cell r="C11014" t="str">
            <v>Skadarka</v>
          </cell>
          <cell r="E11014">
            <v>144861</v>
          </cell>
        </row>
        <row r="11015">
          <cell r="A11015" t="str">
            <v>Stefan Spasojevic</v>
          </cell>
          <cell r="B11015" t="str">
            <v>Stefan</v>
          </cell>
          <cell r="C11015" t="str">
            <v>Spasojevic</v>
          </cell>
          <cell r="E11015">
            <v>209139</v>
          </cell>
        </row>
        <row r="11016">
          <cell r="A11016" t="str">
            <v>Stefan Sterland Markovic</v>
          </cell>
          <cell r="B11016" t="str">
            <v>Stefan</v>
          </cell>
          <cell r="C11016" t="str">
            <v>Sterland Markovic</v>
          </cell>
          <cell r="E11016">
            <v>121798</v>
          </cell>
        </row>
        <row r="11017">
          <cell r="A11017" t="str">
            <v>Stefan Szacinski</v>
          </cell>
          <cell r="B11017" t="str">
            <v>Stefan</v>
          </cell>
          <cell r="C11017" t="str">
            <v>Szacinski</v>
          </cell>
          <cell r="E11017">
            <v>111413</v>
          </cell>
        </row>
        <row r="11018">
          <cell r="A11018" t="str">
            <v>Stefan Tafrov</v>
          </cell>
          <cell r="B11018" t="str">
            <v>Stefan</v>
          </cell>
          <cell r="C11018" t="str">
            <v>Tafrov</v>
          </cell>
          <cell r="E11018">
            <v>133895</v>
          </cell>
        </row>
        <row r="11019">
          <cell r="A11019" t="str">
            <v>Stefan Tapescu</v>
          </cell>
          <cell r="B11019" t="str">
            <v>Stefan</v>
          </cell>
          <cell r="C11019" t="str">
            <v>Tapescu</v>
          </cell>
          <cell r="E11019">
            <v>126640</v>
          </cell>
        </row>
        <row r="11020">
          <cell r="A11020" t="str">
            <v>Stefan Trifonov</v>
          </cell>
          <cell r="B11020" t="str">
            <v>Stefan</v>
          </cell>
          <cell r="C11020" t="str">
            <v>Trifonov</v>
          </cell>
          <cell r="E11020">
            <v>122201</v>
          </cell>
        </row>
        <row r="11021">
          <cell r="A11021" t="str">
            <v>Stefan Vinti</v>
          </cell>
          <cell r="B11021" t="str">
            <v>Stefan</v>
          </cell>
          <cell r="C11021" t="str">
            <v>Vinti</v>
          </cell>
          <cell r="E11021">
            <v>106340</v>
          </cell>
        </row>
        <row r="11022">
          <cell r="A11022" t="str">
            <v>Stefan Vujic</v>
          </cell>
          <cell r="B11022" t="str">
            <v>Stefan</v>
          </cell>
          <cell r="C11022" t="str">
            <v>Vujic</v>
          </cell>
          <cell r="E11022">
            <v>200166</v>
          </cell>
        </row>
        <row r="11023">
          <cell r="A11023" t="str">
            <v>Stefan Williams</v>
          </cell>
          <cell r="B11023" t="str">
            <v>Stefan</v>
          </cell>
          <cell r="C11023" t="str">
            <v>Williams</v>
          </cell>
          <cell r="E11023">
            <v>121979</v>
          </cell>
        </row>
        <row r="11024">
          <cell r="A11024" t="str">
            <v>Stefan Zivojinovic</v>
          </cell>
          <cell r="B11024" t="str">
            <v>Stefan</v>
          </cell>
          <cell r="C11024" t="str">
            <v>Zivojinovic</v>
          </cell>
          <cell r="E11024">
            <v>122151</v>
          </cell>
        </row>
        <row r="11025">
          <cell r="A11025" t="str">
            <v>Stefano Avendano Suarez Jhoan</v>
          </cell>
          <cell r="B11025" t="str">
            <v>Stefano</v>
          </cell>
          <cell r="C11025" t="str">
            <v>Avendano Suarez Jhoan</v>
          </cell>
          <cell r="E11025">
            <v>144875</v>
          </cell>
        </row>
        <row r="11026">
          <cell r="A11026" t="str">
            <v>Stefano Baldoni</v>
          </cell>
          <cell r="B11026" t="str">
            <v>Stefano</v>
          </cell>
          <cell r="C11026" t="str">
            <v>Baldoni</v>
          </cell>
          <cell r="E11026">
            <v>128065</v>
          </cell>
        </row>
        <row r="11027">
          <cell r="A11027" t="str">
            <v>Stefano Battaglino</v>
          </cell>
          <cell r="B11027" t="str">
            <v>Stefano</v>
          </cell>
          <cell r="C11027" t="str">
            <v>Battaglino</v>
          </cell>
          <cell r="E11027">
            <v>207603</v>
          </cell>
        </row>
        <row r="11028">
          <cell r="A11028" t="str">
            <v>Stefano Blatt</v>
          </cell>
          <cell r="B11028" t="str">
            <v>Stefano</v>
          </cell>
          <cell r="C11028" t="str">
            <v>Blatt</v>
          </cell>
          <cell r="E11028">
            <v>111207</v>
          </cell>
        </row>
        <row r="11029">
          <cell r="A11029" t="str">
            <v>Stefano Dagostino</v>
          </cell>
          <cell r="B11029" t="str">
            <v>Stefano</v>
          </cell>
          <cell r="C11029" t="str">
            <v>Dagostino</v>
          </cell>
          <cell r="E11029">
            <v>208806</v>
          </cell>
        </row>
        <row r="11030">
          <cell r="A11030" t="str">
            <v>Stefano Di Aloy</v>
          </cell>
          <cell r="B11030" t="str">
            <v>Stefano</v>
          </cell>
          <cell r="C11030" t="str">
            <v>Di Aloy</v>
          </cell>
          <cell r="E11030">
            <v>126836</v>
          </cell>
        </row>
        <row r="11031">
          <cell r="A11031" t="str">
            <v>Stefano Galvani</v>
          </cell>
          <cell r="B11031" t="str">
            <v>Stefano</v>
          </cell>
          <cell r="C11031" t="str">
            <v>Galvani</v>
          </cell>
          <cell r="E11031">
            <v>102999</v>
          </cell>
        </row>
        <row r="11032">
          <cell r="A11032" t="str">
            <v>Stefano Ianni</v>
          </cell>
          <cell r="B11032" t="str">
            <v>Stefano</v>
          </cell>
          <cell r="C11032" t="str">
            <v>Ianni</v>
          </cell>
          <cell r="E11032">
            <v>103702</v>
          </cell>
        </row>
        <row r="11033">
          <cell r="A11033" t="str">
            <v>Stefano Liokossis</v>
          </cell>
          <cell r="B11033" t="str">
            <v>Stefano</v>
          </cell>
          <cell r="C11033" t="str">
            <v>Liokossis</v>
          </cell>
          <cell r="E11033">
            <v>210238</v>
          </cell>
        </row>
        <row r="11034">
          <cell r="A11034" t="str">
            <v>Stefano Mocci</v>
          </cell>
          <cell r="B11034" t="str">
            <v>Stefano</v>
          </cell>
          <cell r="C11034" t="str">
            <v>Mocci</v>
          </cell>
          <cell r="E11034">
            <v>103756</v>
          </cell>
        </row>
        <row r="11035">
          <cell r="A11035" t="str">
            <v>Stefano Napolitano</v>
          </cell>
          <cell r="B11035" t="str">
            <v>Stefano</v>
          </cell>
          <cell r="C11035" t="str">
            <v>Napolitano</v>
          </cell>
          <cell r="E11035">
            <v>109303</v>
          </cell>
        </row>
        <row r="11036">
          <cell r="A11036" t="str">
            <v>Stefano Platania</v>
          </cell>
          <cell r="B11036" t="str">
            <v>Stefano</v>
          </cell>
          <cell r="C11036" t="str">
            <v>Platania</v>
          </cell>
          <cell r="E11036">
            <v>127275</v>
          </cell>
        </row>
        <row r="11037">
          <cell r="A11037" t="str">
            <v>Stefano Reitano</v>
          </cell>
          <cell r="B11037" t="str">
            <v>Stefano</v>
          </cell>
          <cell r="C11037" t="str">
            <v>Reitano</v>
          </cell>
          <cell r="E11037">
            <v>132584</v>
          </cell>
        </row>
        <row r="11038">
          <cell r="A11038" t="str">
            <v>Stefano Rodighiero</v>
          </cell>
          <cell r="B11038" t="str">
            <v>Stefano</v>
          </cell>
          <cell r="C11038" t="str">
            <v>Rodighiero</v>
          </cell>
          <cell r="E11038">
            <v>119059</v>
          </cell>
        </row>
        <row r="11039">
          <cell r="A11039" t="str">
            <v>Stefano Soares</v>
          </cell>
          <cell r="B11039" t="str">
            <v>Stefano</v>
          </cell>
          <cell r="C11039" t="str">
            <v>Soares</v>
          </cell>
          <cell r="E11039">
            <v>109292</v>
          </cell>
        </row>
        <row r="11040">
          <cell r="A11040" t="str">
            <v>Stefano Travaglia</v>
          </cell>
          <cell r="B11040" t="str">
            <v>Stefano</v>
          </cell>
          <cell r="C11040" t="str">
            <v>Travaglia</v>
          </cell>
          <cell r="E11040">
            <v>105882</v>
          </cell>
        </row>
        <row r="11041">
          <cell r="A11041" t="str">
            <v>Stefano Valenti</v>
          </cell>
          <cell r="B11041" t="str">
            <v>Stefano</v>
          </cell>
          <cell r="C11041" t="str">
            <v>Valenti</v>
          </cell>
          <cell r="E11041">
            <v>105328</v>
          </cell>
        </row>
        <row r="11042">
          <cell r="A11042" t="str">
            <v>Stefanos Jelati</v>
          </cell>
          <cell r="B11042" t="str">
            <v>Stefanos</v>
          </cell>
          <cell r="C11042" t="str">
            <v>Jelati</v>
          </cell>
          <cell r="E11042">
            <v>207666</v>
          </cell>
        </row>
        <row r="11043">
          <cell r="A11043" t="str">
            <v>Stefanos Sakellaridis</v>
          </cell>
          <cell r="B11043" t="str">
            <v>Stefanos</v>
          </cell>
          <cell r="C11043" t="str">
            <v>Sakellaridis</v>
          </cell>
          <cell r="E11043">
            <v>208852</v>
          </cell>
        </row>
        <row r="11044">
          <cell r="A11044" t="str">
            <v>Stefanos Tsitsipas</v>
          </cell>
          <cell r="B11044" t="str">
            <v>Stefanos</v>
          </cell>
          <cell r="C11044" t="str">
            <v>Tsitsipas</v>
          </cell>
          <cell r="E11044">
            <v>126774</v>
          </cell>
        </row>
        <row r="11045">
          <cell r="A11045" t="str">
            <v>Steffen Dierauf</v>
          </cell>
          <cell r="B11045" t="str">
            <v>Steffen</v>
          </cell>
          <cell r="C11045" t="str">
            <v>Dierauf</v>
          </cell>
          <cell r="E11045">
            <v>121106</v>
          </cell>
        </row>
        <row r="11046">
          <cell r="A11046" t="str">
            <v>Steffen Solomon</v>
          </cell>
          <cell r="B11046" t="str">
            <v>Steffen</v>
          </cell>
          <cell r="C11046" t="str">
            <v>Solomon</v>
          </cell>
          <cell r="E11046">
            <v>104785</v>
          </cell>
        </row>
        <row r="11047">
          <cell r="A11047" t="str">
            <v>Steffen Zornosa</v>
          </cell>
          <cell r="B11047" t="str">
            <v>Steffen</v>
          </cell>
          <cell r="C11047" t="str">
            <v>Zornosa</v>
          </cell>
          <cell r="E11047">
            <v>105637</v>
          </cell>
        </row>
        <row r="11048">
          <cell r="A11048" t="str">
            <v>Stepan Beresnev</v>
          </cell>
          <cell r="B11048" t="str">
            <v>Stepan</v>
          </cell>
          <cell r="C11048" t="str">
            <v>Beresnev</v>
          </cell>
          <cell r="E11048">
            <v>208793</v>
          </cell>
        </row>
        <row r="11049">
          <cell r="A11049" t="str">
            <v>Stepan Holis</v>
          </cell>
          <cell r="B11049" t="str">
            <v>Stepan</v>
          </cell>
          <cell r="C11049" t="str">
            <v>Holis</v>
          </cell>
          <cell r="E11049">
            <v>206439</v>
          </cell>
        </row>
        <row r="11050">
          <cell r="A11050" t="str">
            <v>Stepan Khotulev</v>
          </cell>
          <cell r="B11050" t="str">
            <v>Stepan</v>
          </cell>
          <cell r="C11050" t="str">
            <v>Khotulev</v>
          </cell>
          <cell r="E11050">
            <v>105344</v>
          </cell>
        </row>
        <row r="11051">
          <cell r="A11051" t="str">
            <v>Stepan Mozhaev</v>
          </cell>
          <cell r="B11051" t="str">
            <v>Stepan</v>
          </cell>
          <cell r="C11051" t="str">
            <v>Mozhaev</v>
          </cell>
          <cell r="E11051">
            <v>210427</v>
          </cell>
        </row>
        <row r="11052">
          <cell r="A11052" t="str">
            <v>Stepan Mruzek</v>
          </cell>
          <cell r="B11052" t="str">
            <v>Stepan</v>
          </cell>
          <cell r="C11052" t="str">
            <v>Mruzek</v>
          </cell>
          <cell r="E11052">
            <v>210589</v>
          </cell>
        </row>
        <row r="11053">
          <cell r="A11053" t="str">
            <v>Stepan Pecak</v>
          </cell>
          <cell r="B11053" t="str">
            <v>Stepan</v>
          </cell>
          <cell r="C11053" t="str">
            <v>Pecak</v>
          </cell>
          <cell r="E11053">
            <v>208456</v>
          </cell>
        </row>
        <row r="11054">
          <cell r="A11054" t="str">
            <v>Stepan Vancurik</v>
          </cell>
          <cell r="B11054" t="str">
            <v>Stepan</v>
          </cell>
          <cell r="C11054" t="str">
            <v>Vancurik</v>
          </cell>
          <cell r="E11054">
            <v>134835</v>
          </cell>
        </row>
        <row r="11055">
          <cell r="A11055" t="str">
            <v>Stephan Dubienski</v>
          </cell>
          <cell r="B11055" t="str">
            <v>Stephan</v>
          </cell>
          <cell r="C11055" t="str">
            <v>Dubienski</v>
          </cell>
          <cell r="E11055">
            <v>200341</v>
          </cell>
        </row>
        <row r="11056">
          <cell r="A11056" t="str">
            <v>Stephan Fransen</v>
          </cell>
          <cell r="B11056" t="str">
            <v>Stephan</v>
          </cell>
          <cell r="C11056" t="str">
            <v>Fransen</v>
          </cell>
          <cell r="E11056">
            <v>105199</v>
          </cell>
        </row>
        <row r="11057">
          <cell r="A11057" t="str">
            <v>Stephan Gerritsen</v>
          </cell>
          <cell r="B11057" t="str">
            <v>Stephan</v>
          </cell>
          <cell r="C11057" t="str">
            <v>Gerritsen</v>
          </cell>
          <cell r="E11057">
            <v>200382</v>
          </cell>
        </row>
        <row r="11058">
          <cell r="A11058" t="str">
            <v>Stephan Hoiss</v>
          </cell>
          <cell r="B11058" t="str">
            <v>Stephan</v>
          </cell>
          <cell r="C11058" t="str">
            <v>Hoiss</v>
          </cell>
          <cell r="E11058">
            <v>105393</v>
          </cell>
        </row>
        <row r="11059">
          <cell r="A11059" t="str">
            <v>Stephan Koenigsfest</v>
          </cell>
          <cell r="B11059" t="str">
            <v>Stephan</v>
          </cell>
          <cell r="C11059" t="str">
            <v>Koenigsfest</v>
          </cell>
          <cell r="E11059">
            <v>200410</v>
          </cell>
        </row>
        <row r="11060">
          <cell r="A11060" t="str">
            <v>Stephane Bohli</v>
          </cell>
          <cell r="B11060" t="str">
            <v>Stephane</v>
          </cell>
          <cell r="C11060" t="str">
            <v>Bohli</v>
          </cell>
          <cell r="E11060">
            <v>104219</v>
          </cell>
        </row>
        <row r="11061">
          <cell r="A11061" t="str">
            <v>Stephane Piro</v>
          </cell>
          <cell r="B11061" t="str">
            <v>Stephane</v>
          </cell>
          <cell r="C11061" t="str">
            <v>Piro</v>
          </cell>
          <cell r="E11061">
            <v>105400</v>
          </cell>
        </row>
        <row r="11062">
          <cell r="A11062" t="str">
            <v>Stephane Robert</v>
          </cell>
          <cell r="B11062" t="str">
            <v>Stephane</v>
          </cell>
          <cell r="C11062" t="str">
            <v>Robert</v>
          </cell>
          <cell r="E11062">
            <v>103565</v>
          </cell>
        </row>
        <row r="11063">
          <cell r="A11063" t="str">
            <v>Stephanos Schinas</v>
          </cell>
          <cell r="B11063" t="str">
            <v>Stephanos</v>
          </cell>
          <cell r="C11063" t="str">
            <v>Schinas</v>
          </cell>
          <cell r="E11063">
            <v>127964</v>
          </cell>
        </row>
        <row r="11064">
          <cell r="A11064" t="str">
            <v>Stephen Gort</v>
          </cell>
          <cell r="B11064" t="str">
            <v>Stephen</v>
          </cell>
          <cell r="C11064" t="str">
            <v>Gort</v>
          </cell>
          <cell r="E11064">
            <v>121706</v>
          </cell>
        </row>
        <row r="11065">
          <cell r="A11065" t="str">
            <v>Stephen Hoh</v>
          </cell>
          <cell r="B11065" t="str">
            <v>Stephen</v>
          </cell>
          <cell r="C11065" t="str">
            <v>Hoh</v>
          </cell>
          <cell r="E11065">
            <v>111421</v>
          </cell>
        </row>
        <row r="11066">
          <cell r="A11066" t="str">
            <v>Stephen Kaldawi</v>
          </cell>
          <cell r="B11066" t="str">
            <v>Stephen</v>
          </cell>
          <cell r="C11066" t="str">
            <v>Kaldawi</v>
          </cell>
          <cell r="E11066">
            <v>137618</v>
          </cell>
        </row>
        <row r="11067">
          <cell r="A11067" t="str">
            <v>Stephen L Watson</v>
          </cell>
          <cell r="B11067" t="str">
            <v>Stephen L</v>
          </cell>
          <cell r="C11067" t="str">
            <v>Watson</v>
          </cell>
          <cell r="E11067">
            <v>126942</v>
          </cell>
        </row>
        <row r="11068">
          <cell r="A11068" t="str">
            <v>Stephen Madonia</v>
          </cell>
          <cell r="B11068" t="str">
            <v>Stephen</v>
          </cell>
          <cell r="C11068" t="str">
            <v>Madonia</v>
          </cell>
          <cell r="E11068">
            <v>122508</v>
          </cell>
        </row>
        <row r="11069">
          <cell r="A11069" t="str">
            <v>Stephen Martin</v>
          </cell>
          <cell r="B11069" t="str">
            <v>Stephen</v>
          </cell>
          <cell r="C11069" t="str">
            <v>Martin</v>
          </cell>
          <cell r="E11069">
            <v>123862</v>
          </cell>
        </row>
        <row r="11070">
          <cell r="A11070" t="str">
            <v>Stephen Stege</v>
          </cell>
          <cell r="B11070" t="str">
            <v>Stephen</v>
          </cell>
          <cell r="C11070" t="str">
            <v>Stege</v>
          </cell>
          <cell r="E11070">
            <v>123839</v>
          </cell>
        </row>
        <row r="11071">
          <cell r="A11071" t="str">
            <v>Stevan Labat</v>
          </cell>
          <cell r="B11071" t="str">
            <v>Stevan</v>
          </cell>
          <cell r="C11071" t="str">
            <v>Labat</v>
          </cell>
          <cell r="E11071">
            <v>123866</v>
          </cell>
        </row>
        <row r="11072">
          <cell r="A11072" t="str">
            <v>Stevan Popovic</v>
          </cell>
          <cell r="B11072" t="str">
            <v>Stevan</v>
          </cell>
          <cell r="C11072" t="str">
            <v>Popovic</v>
          </cell>
          <cell r="E11072">
            <v>209877</v>
          </cell>
        </row>
        <row r="11073">
          <cell r="A11073" t="str">
            <v>Steve Darcis</v>
          </cell>
          <cell r="B11073" t="str">
            <v>Steve</v>
          </cell>
          <cell r="C11073" t="str">
            <v>Darcis</v>
          </cell>
          <cell r="E11073">
            <v>104327</v>
          </cell>
        </row>
        <row r="11074">
          <cell r="A11074" t="str">
            <v>Steve Johnson</v>
          </cell>
          <cell r="B11074" t="str">
            <v>Steve</v>
          </cell>
          <cell r="C11074" t="str">
            <v>Johnson</v>
          </cell>
          <cell r="E11074">
            <v>105449</v>
          </cell>
        </row>
        <row r="11075">
          <cell r="A11075" t="str">
            <v>Steven De Waard</v>
          </cell>
          <cell r="B11075" t="str">
            <v>Steven</v>
          </cell>
          <cell r="C11075" t="str">
            <v>De Waard</v>
          </cell>
          <cell r="E11075">
            <v>122059</v>
          </cell>
        </row>
        <row r="11076">
          <cell r="A11076" t="str">
            <v>Steven Diez</v>
          </cell>
          <cell r="B11076" t="str">
            <v>Steven</v>
          </cell>
          <cell r="C11076" t="str">
            <v>Diez</v>
          </cell>
          <cell r="E11076">
            <v>105731</v>
          </cell>
        </row>
        <row r="11077">
          <cell r="A11077" t="str">
            <v>Steven Forman</v>
          </cell>
          <cell r="B11077" t="str">
            <v>Steven</v>
          </cell>
          <cell r="C11077" t="str">
            <v>Forman</v>
          </cell>
          <cell r="E11077">
            <v>120231</v>
          </cell>
        </row>
        <row r="11078">
          <cell r="A11078" t="str">
            <v>Steven Goh</v>
          </cell>
          <cell r="B11078" t="str">
            <v>Steven</v>
          </cell>
          <cell r="C11078" t="str">
            <v>Goh</v>
          </cell>
          <cell r="E11078">
            <v>105164</v>
          </cell>
        </row>
        <row r="11079">
          <cell r="A11079" t="str">
            <v>Steven Moneke</v>
          </cell>
          <cell r="B11079" t="str">
            <v>Steven</v>
          </cell>
          <cell r="C11079" t="str">
            <v>Moneke</v>
          </cell>
          <cell r="E11079">
            <v>104740</v>
          </cell>
        </row>
        <row r="11080">
          <cell r="A11080" t="str">
            <v>Steven Rooda</v>
          </cell>
          <cell r="B11080" t="str">
            <v>Steven</v>
          </cell>
          <cell r="C11080" t="str">
            <v>Rooda</v>
          </cell>
          <cell r="E11080">
            <v>127632</v>
          </cell>
        </row>
        <row r="11081">
          <cell r="A11081" t="str">
            <v>Steven Williams</v>
          </cell>
          <cell r="B11081" t="str">
            <v>Steven</v>
          </cell>
          <cell r="C11081" t="str">
            <v>Williams</v>
          </cell>
          <cell r="E11081">
            <v>135971</v>
          </cell>
        </row>
        <row r="11082">
          <cell r="A11082" t="str">
            <v>Stewart Block</v>
          </cell>
          <cell r="B11082" t="str">
            <v>Stewart</v>
          </cell>
          <cell r="C11082" t="str">
            <v>Block</v>
          </cell>
          <cell r="E11082">
            <v>209179</v>
          </cell>
        </row>
        <row r="11083">
          <cell r="A11083" t="str">
            <v>Stian Boretti</v>
          </cell>
          <cell r="B11083" t="str">
            <v>Stian</v>
          </cell>
          <cell r="C11083" t="str">
            <v>Boretti</v>
          </cell>
          <cell r="E11083">
            <v>103899</v>
          </cell>
        </row>
        <row r="11084">
          <cell r="A11084" t="str">
            <v>Stieg Martens</v>
          </cell>
          <cell r="B11084" t="str">
            <v>Stieg</v>
          </cell>
          <cell r="C11084" t="str">
            <v>Martens</v>
          </cell>
          <cell r="E11084">
            <v>133883</v>
          </cell>
        </row>
        <row r="11085">
          <cell r="A11085" t="str">
            <v>Stijn Kits</v>
          </cell>
          <cell r="B11085" t="str">
            <v>Stijn</v>
          </cell>
          <cell r="C11085" t="str">
            <v>Kits</v>
          </cell>
          <cell r="E11085">
            <v>124088</v>
          </cell>
        </row>
        <row r="11086">
          <cell r="A11086" t="str">
            <v>Stijn Meulemans</v>
          </cell>
          <cell r="B11086" t="str">
            <v>Stijn</v>
          </cell>
          <cell r="C11086" t="str">
            <v>Meulemans</v>
          </cell>
          <cell r="E11086">
            <v>106023</v>
          </cell>
        </row>
        <row r="11087">
          <cell r="A11087" t="str">
            <v>Stijn Pel</v>
          </cell>
          <cell r="B11087" t="str">
            <v>Stijn</v>
          </cell>
          <cell r="C11087" t="str">
            <v>Pel</v>
          </cell>
          <cell r="E11087">
            <v>209346</v>
          </cell>
        </row>
        <row r="11088">
          <cell r="A11088" t="str">
            <v>Stijn Slump</v>
          </cell>
          <cell r="B11088" t="str">
            <v>Stijn</v>
          </cell>
          <cell r="C11088" t="str">
            <v>Slump</v>
          </cell>
          <cell r="E11088">
            <v>202418</v>
          </cell>
        </row>
        <row r="11089">
          <cell r="A11089" t="str">
            <v>Stjepan Cagalj</v>
          </cell>
          <cell r="B11089" t="str">
            <v>Stjepan</v>
          </cell>
          <cell r="C11089" t="str">
            <v>Cagalj</v>
          </cell>
          <cell r="E11089">
            <v>127338</v>
          </cell>
        </row>
        <row r="11090">
          <cell r="A11090" t="str">
            <v>Stjepan Sisko</v>
          </cell>
          <cell r="B11090" t="str">
            <v>Stjepan</v>
          </cell>
          <cell r="C11090" t="str">
            <v>Sisko</v>
          </cell>
          <cell r="E11090">
            <v>137751</v>
          </cell>
        </row>
        <row r="11091">
          <cell r="A11091" t="str">
            <v>Strahinja Musicki</v>
          </cell>
          <cell r="B11091" t="str">
            <v>Strahinja</v>
          </cell>
          <cell r="C11091" t="str">
            <v>Musicki</v>
          </cell>
          <cell r="E11091">
            <v>211367</v>
          </cell>
        </row>
        <row r="11092">
          <cell r="A11092" t="str">
            <v>Strahinja Rakic</v>
          </cell>
          <cell r="B11092" t="str">
            <v>Strahinja</v>
          </cell>
          <cell r="C11092" t="str">
            <v>Rakic</v>
          </cell>
          <cell r="E11092">
            <v>123867</v>
          </cell>
        </row>
        <row r="11093">
          <cell r="A11093" t="str">
            <v>Strahinja Trecakov</v>
          </cell>
          <cell r="B11093" t="str">
            <v>Strahinja</v>
          </cell>
          <cell r="C11093" t="str">
            <v>Trecakov</v>
          </cell>
          <cell r="E11093">
            <v>122245</v>
          </cell>
        </row>
        <row r="11094">
          <cell r="A11094" t="str">
            <v>Stratton Gilmore</v>
          </cell>
          <cell r="B11094" t="str">
            <v>Stratton</v>
          </cell>
          <cell r="C11094" t="str">
            <v>Gilmore</v>
          </cell>
          <cell r="E11094">
            <v>136495</v>
          </cell>
        </row>
        <row r="11095">
          <cell r="A11095" t="str">
            <v>Strong Kirchheimer</v>
          </cell>
          <cell r="B11095" t="str">
            <v>Strong</v>
          </cell>
          <cell r="C11095" t="str">
            <v>Kirchheimer</v>
          </cell>
          <cell r="E11095">
            <v>126177</v>
          </cell>
        </row>
        <row r="11096">
          <cell r="A11096" t="str">
            <v>Stuart Kenyon</v>
          </cell>
          <cell r="B11096" t="str">
            <v>Stuart</v>
          </cell>
          <cell r="C11096" t="str">
            <v>Kenyon</v>
          </cell>
          <cell r="E11096">
            <v>110747</v>
          </cell>
        </row>
        <row r="11097">
          <cell r="A11097" t="str">
            <v>Stuart Parker</v>
          </cell>
          <cell r="B11097" t="str">
            <v>Stuart</v>
          </cell>
          <cell r="C11097" t="str">
            <v>Parker</v>
          </cell>
          <cell r="E11097">
            <v>206912</v>
          </cell>
        </row>
        <row r="11098">
          <cell r="A11098" t="str">
            <v>Stylianos Christodoulou</v>
          </cell>
          <cell r="B11098" t="str">
            <v>Stylianos</v>
          </cell>
          <cell r="C11098" t="str">
            <v>Christodoulou</v>
          </cell>
          <cell r="E11098">
            <v>210308</v>
          </cell>
        </row>
        <row r="11099">
          <cell r="A11099" t="str">
            <v>Stylianos Perdikogiannis</v>
          </cell>
          <cell r="B11099" t="str">
            <v>Stylianos</v>
          </cell>
          <cell r="C11099" t="str">
            <v>Perdikogiannis</v>
          </cell>
          <cell r="E11099">
            <v>124119</v>
          </cell>
        </row>
        <row r="11100">
          <cell r="A11100" t="str">
            <v>Stylianos Poutis</v>
          </cell>
          <cell r="B11100" t="str">
            <v>Stylianos</v>
          </cell>
          <cell r="C11100" t="str">
            <v>Poutis</v>
          </cell>
          <cell r="E11100">
            <v>209348</v>
          </cell>
        </row>
        <row r="11101">
          <cell r="A11101" t="str">
            <v>Su Hao Zhong</v>
          </cell>
          <cell r="B11101" t="str">
            <v>Su Hao</v>
          </cell>
          <cell r="C11101" t="str">
            <v>Zhong</v>
          </cell>
          <cell r="E11101">
            <v>122529</v>
          </cell>
        </row>
        <row r="11102">
          <cell r="A11102" t="str">
            <v>Sudanwa Sitaram</v>
          </cell>
          <cell r="B11102" t="str">
            <v>Sudanwa</v>
          </cell>
          <cell r="C11102" t="str">
            <v>Sitaram</v>
          </cell>
          <cell r="E11102">
            <v>105833</v>
          </cell>
        </row>
        <row r="11103">
          <cell r="A11103" t="str">
            <v>Suk Hyun Choo</v>
          </cell>
          <cell r="B11103" t="str">
            <v>Suk Hyun</v>
          </cell>
          <cell r="C11103" t="str">
            <v>Choo</v>
          </cell>
          <cell r="E11103">
            <v>209064</v>
          </cell>
        </row>
        <row r="11104">
          <cell r="A11104" t="str">
            <v>Suk Young Jeong</v>
          </cell>
          <cell r="B11104" t="str">
            <v>Suk Young</v>
          </cell>
          <cell r="C11104" t="str">
            <v>Jeong</v>
          </cell>
          <cell r="E11104">
            <v>106158</v>
          </cell>
        </row>
        <row r="11105">
          <cell r="A11105" t="str">
            <v>Sukhee Ann</v>
          </cell>
          <cell r="B11105" t="str">
            <v>Sukhee</v>
          </cell>
          <cell r="C11105" t="str">
            <v>Ann</v>
          </cell>
          <cell r="E11105">
            <v>206865</v>
          </cell>
        </row>
        <row r="11106">
          <cell r="A11106" t="str">
            <v>Suleyman Deniz Gursoy</v>
          </cell>
          <cell r="B11106" t="str">
            <v>Suleyman Deniz</v>
          </cell>
          <cell r="C11106" t="str">
            <v>Gursoy</v>
          </cell>
          <cell r="E11106">
            <v>209953</v>
          </cell>
        </row>
        <row r="11107">
          <cell r="A11107" t="str">
            <v>Sultan Khalfan</v>
          </cell>
          <cell r="B11107" t="str">
            <v>Sultan</v>
          </cell>
          <cell r="C11107" t="str">
            <v>Khalfan</v>
          </cell>
          <cell r="E11107">
            <v>102956</v>
          </cell>
        </row>
        <row r="11108">
          <cell r="A11108" t="str">
            <v>Sultan Narbekov</v>
          </cell>
          <cell r="B11108" t="str">
            <v>Sultan</v>
          </cell>
          <cell r="C11108" t="str">
            <v>Narbekov</v>
          </cell>
          <cell r="E11108">
            <v>202344</v>
          </cell>
        </row>
        <row r="11109">
          <cell r="A11109" t="str">
            <v>Sumeet Shinde</v>
          </cell>
          <cell r="B11109" t="str">
            <v>Sumeet</v>
          </cell>
          <cell r="C11109" t="str">
            <v>Shinde</v>
          </cell>
          <cell r="E11109">
            <v>106094</v>
          </cell>
        </row>
        <row r="11110">
          <cell r="A11110" t="str">
            <v>Sumet Srisangsitthisanti</v>
          </cell>
          <cell r="B11110" t="str">
            <v>Sumet</v>
          </cell>
          <cell r="C11110" t="str">
            <v>Srisangsitthisanti</v>
          </cell>
          <cell r="E11110">
            <v>133254</v>
          </cell>
        </row>
        <row r="11111">
          <cell r="A11111" t="str">
            <v>Sumit Nagal</v>
          </cell>
          <cell r="B11111" t="str">
            <v>Sumit</v>
          </cell>
          <cell r="C11111" t="str">
            <v>Nagal</v>
          </cell>
          <cell r="E11111">
            <v>111576</v>
          </cell>
        </row>
        <row r="11112">
          <cell r="A11112" t="str">
            <v>Sumit Sarkar</v>
          </cell>
          <cell r="B11112" t="str">
            <v>Sumit</v>
          </cell>
          <cell r="C11112" t="str">
            <v>Sarkar</v>
          </cell>
          <cell r="E11112">
            <v>208125</v>
          </cell>
        </row>
        <row r="11113">
          <cell r="A11113" t="str">
            <v>Sun Yong Kim Jr</v>
          </cell>
          <cell r="B11113" t="str">
            <v>Sun Yong</v>
          </cell>
          <cell r="C11113" t="str">
            <v>Kim Jr</v>
          </cell>
          <cell r="E11113">
            <v>104928</v>
          </cell>
        </row>
        <row r="11114">
          <cell r="A11114" t="str">
            <v>Sunay Bhat</v>
          </cell>
          <cell r="B11114" t="str">
            <v>Sunay</v>
          </cell>
          <cell r="C11114" t="str">
            <v>Bhat</v>
          </cell>
          <cell r="E11114">
            <v>136767</v>
          </cell>
        </row>
        <row r="11115">
          <cell r="A11115" t="str">
            <v>Sunday Emmanuel</v>
          </cell>
          <cell r="B11115" t="str">
            <v>Sunday</v>
          </cell>
          <cell r="C11115" t="str">
            <v>Emmanuel</v>
          </cell>
          <cell r="E11115">
            <v>105799</v>
          </cell>
        </row>
        <row r="11116">
          <cell r="A11116" t="str">
            <v>Sunday Maku</v>
          </cell>
          <cell r="B11116" t="str">
            <v>Sunday</v>
          </cell>
          <cell r="C11116" t="str">
            <v>Maku</v>
          </cell>
          <cell r="E11116">
            <v>103355</v>
          </cell>
        </row>
        <row r="11117">
          <cell r="A11117" t="str">
            <v>Sundet Nagimetov</v>
          </cell>
          <cell r="B11117" t="str">
            <v>Sundet</v>
          </cell>
          <cell r="C11117" t="str">
            <v>Nagimetov</v>
          </cell>
          <cell r="E11117">
            <v>208030</v>
          </cell>
        </row>
        <row r="11118">
          <cell r="A11118" t="str">
            <v>Sung Ha Yeon</v>
          </cell>
          <cell r="B11118" t="str">
            <v>Sung</v>
          </cell>
          <cell r="C11118" t="str">
            <v>Ha Yeon</v>
          </cell>
          <cell r="E11118">
            <v>209082</v>
          </cell>
        </row>
        <row r="11119">
          <cell r="A11119" t="str">
            <v>Sung Hoon Bae</v>
          </cell>
          <cell r="B11119" t="str">
            <v>Sung Hoon</v>
          </cell>
          <cell r="C11119" t="str">
            <v>Bae</v>
          </cell>
          <cell r="E11119">
            <v>132913</v>
          </cell>
        </row>
        <row r="11120">
          <cell r="A11120" t="str">
            <v>Sung Hun Kim</v>
          </cell>
          <cell r="B11120" t="str">
            <v>Sung Hun</v>
          </cell>
          <cell r="C11120" t="str">
            <v>Kim</v>
          </cell>
          <cell r="E11120">
            <v>133516</v>
          </cell>
        </row>
        <row r="11121">
          <cell r="A11121" t="str">
            <v>Sung Hyuk Yu</v>
          </cell>
          <cell r="B11121" t="str">
            <v>Sung Hyuk</v>
          </cell>
          <cell r="C11121" t="str">
            <v>Yu</v>
          </cell>
          <cell r="E11121">
            <v>118838</v>
          </cell>
        </row>
        <row r="11122">
          <cell r="A11122" t="str">
            <v>Sung Jun Park</v>
          </cell>
          <cell r="B11122" t="str">
            <v>Sung Jun</v>
          </cell>
          <cell r="C11122" t="str">
            <v>Park</v>
          </cell>
          <cell r="E11122">
            <v>122612</v>
          </cell>
        </row>
        <row r="11123">
          <cell r="A11123" t="str">
            <v>Sung Keun Jeong</v>
          </cell>
          <cell r="B11123" t="str">
            <v>Sung Keun</v>
          </cell>
          <cell r="C11123" t="str">
            <v>Jeong</v>
          </cell>
          <cell r="E11123">
            <v>121697</v>
          </cell>
        </row>
        <row r="11124">
          <cell r="A11124" t="str">
            <v>Sung Kyun Kang</v>
          </cell>
          <cell r="B11124" t="str">
            <v>Sung Kyun</v>
          </cell>
          <cell r="C11124" t="str">
            <v>Kang</v>
          </cell>
          <cell r="E11124">
            <v>103871</v>
          </cell>
        </row>
        <row r="11125">
          <cell r="A11125" t="str">
            <v>Sung Min Han</v>
          </cell>
          <cell r="B11125" t="str">
            <v>Sung Min</v>
          </cell>
          <cell r="C11125" t="str">
            <v>Han</v>
          </cell>
          <cell r="E11125">
            <v>137214</v>
          </cell>
        </row>
        <row r="11126">
          <cell r="A11126" t="str">
            <v>Sunil Kumar Sipaeya</v>
          </cell>
          <cell r="B11126" t="str">
            <v>Sunil</v>
          </cell>
          <cell r="C11126" t="str">
            <v>Kumar Sipaeya</v>
          </cell>
          <cell r="E11126">
            <v>104155</v>
          </cell>
        </row>
        <row r="11127">
          <cell r="A11127" t="str">
            <v>Sunu Wahyu Trijati</v>
          </cell>
          <cell r="B11127" t="str">
            <v>Sunu Wahyu</v>
          </cell>
          <cell r="C11127" t="str">
            <v>Trijati</v>
          </cell>
          <cell r="E11127">
            <v>104909</v>
          </cell>
        </row>
        <row r="11128">
          <cell r="A11128" t="str">
            <v>Suphawat Saeoui</v>
          </cell>
          <cell r="B11128" t="str">
            <v>Suphawat</v>
          </cell>
          <cell r="C11128" t="str">
            <v>Saeoui</v>
          </cell>
          <cell r="E11128">
            <v>210541</v>
          </cell>
        </row>
        <row r="11129">
          <cell r="A11129" t="str">
            <v>Suphawit Sae Oui</v>
          </cell>
          <cell r="B11129" t="str">
            <v>Suphawit</v>
          </cell>
          <cell r="C11129" t="str">
            <v>Sae Oui</v>
          </cell>
          <cell r="E11129">
            <v>206063</v>
          </cell>
        </row>
        <row r="11130">
          <cell r="A11130" t="str">
            <v>Suraj Beniwal</v>
          </cell>
          <cell r="B11130" t="str">
            <v>Suraj</v>
          </cell>
          <cell r="C11130" t="str">
            <v>Beniwal</v>
          </cell>
          <cell r="E11130">
            <v>124155</v>
          </cell>
        </row>
        <row r="11131">
          <cell r="A11131" t="str">
            <v>Suraj Hasrani</v>
          </cell>
          <cell r="B11131" t="str">
            <v>Suraj</v>
          </cell>
          <cell r="C11131" t="str">
            <v>Hasrani</v>
          </cell>
          <cell r="E11131">
            <v>207252</v>
          </cell>
        </row>
        <row r="11132">
          <cell r="A11132" t="str">
            <v>Suraj R Prabodh</v>
          </cell>
          <cell r="B11132" t="str">
            <v>Suraj R</v>
          </cell>
          <cell r="C11132" t="str">
            <v>Prabodh</v>
          </cell>
          <cell r="E11132">
            <v>122617</v>
          </cell>
        </row>
        <row r="11133">
          <cell r="A11133" t="str">
            <v>Suren Vartanyan</v>
          </cell>
          <cell r="B11133" t="str">
            <v>Suren</v>
          </cell>
          <cell r="C11133" t="str">
            <v>Vartanyan</v>
          </cell>
          <cell r="E11133">
            <v>126212</v>
          </cell>
        </row>
        <row r="11134">
          <cell r="A11134" t="str">
            <v>Suresh Krishna</v>
          </cell>
          <cell r="B11134" t="str">
            <v>Suresh</v>
          </cell>
          <cell r="C11134" t="str">
            <v>Krishna</v>
          </cell>
          <cell r="E11134">
            <v>105351</v>
          </cell>
        </row>
        <row r="11135">
          <cell r="A11135" t="str">
            <v>Sushant Dabas</v>
          </cell>
          <cell r="B11135" t="str">
            <v>Sushant</v>
          </cell>
          <cell r="C11135" t="str">
            <v>Dabas</v>
          </cell>
          <cell r="E11135">
            <v>210496</v>
          </cell>
        </row>
        <row r="11136">
          <cell r="A11136" t="str">
            <v>Sven Burus</v>
          </cell>
          <cell r="B11136" t="str">
            <v>Sven</v>
          </cell>
          <cell r="C11136" t="str">
            <v>Burus</v>
          </cell>
          <cell r="E11136">
            <v>136603</v>
          </cell>
        </row>
        <row r="11137">
          <cell r="A11137" t="str">
            <v>Sven Lah</v>
          </cell>
          <cell r="B11137" t="str">
            <v>Sven</v>
          </cell>
          <cell r="C11137" t="str">
            <v>Lah</v>
          </cell>
          <cell r="E11137">
            <v>202088</v>
          </cell>
        </row>
        <row r="11138">
          <cell r="A11138" t="str">
            <v>Sven Lalic</v>
          </cell>
          <cell r="B11138" t="str">
            <v>Sven</v>
          </cell>
          <cell r="C11138" t="str">
            <v>Lalic</v>
          </cell>
          <cell r="E11138">
            <v>109090</v>
          </cell>
        </row>
        <row r="11139">
          <cell r="A11139" t="str">
            <v>Sven Lemstra</v>
          </cell>
          <cell r="B11139" t="str">
            <v>Sven</v>
          </cell>
          <cell r="C11139" t="str">
            <v>Lemstra</v>
          </cell>
          <cell r="E11139">
            <v>206695</v>
          </cell>
        </row>
        <row r="11140">
          <cell r="A11140" t="str">
            <v>Svyatoslav Gulin</v>
          </cell>
          <cell r="B11140" t="str">
            <v>Svyatoslav</v>
          </cell>
          <cell r="C11140" t="str">
            <v>Gulin</v>
          </cell>
          <cell r="E11140">
            <v>210425</v>
          </cell>
        </row>
        <row r="11141">
          <cell r="A11141" t="str">
            <v>Svyatoslav Ilnytskyy</v>
          </cell>
          <cell r="B11141" t="str">
            <v>Svyatoslav</v>
          </cell>
          <cell r="C11141" t="str">
            <v>Ilnytskyy</v>
          </cell>
          <cell r="E11141">
            <v>208648</v>
          </cell>
        </row>
        <row r="11142">
          <cell r="A11142" t="str">
            <v>Svyatoslav Knyazev</v>
          </cell>
          <cell r="B11142" t="str">
            <v>Svyatoslav</v>
          </cell>
          <cell r="C11142" t="str">
            <v>Knyazev</v>
          </cell>
          <cell r="E11142">
            <v>110533</v>
          </cell>
        </row>
        <row r="11143">
          <cell r="A11143" t="str">
            <v>Svyatoslav Shainyan</v>
          </cell>
          <cell r="B11143" t="str">
            <v>Svyatoslav</v>
          </cell>
          <cell r="C11143" t="str">
            <v>Shainyan</v>
          </cell>
          <cell r="E11143">
            <v>202141</v>
          </cell>
        </row>
        <row r="11144">
          <cell r="A11144" t="str">
            <v>Syed Mohd Agil Syed Naguib</v>
          </cell>
          <cell r="B11144" t="str">
            <v>Syed Mohd Agil</v>
          </cell>
          <cell r="C11144" t="str">
            <v>Syed Naguib</v>
          </cell>
          <cell r="E11144">
            <v>111186</v>
          </cell>
        </row>
        <row r="11145">
          <cell r="A11145" t="str">
            <v>Sylvain Anibie</v>
          </cell>
          <cell r="B11145" t="str">
            <v>Sylvain</v>
          </cell>
          <cell r="C11145" t="str">
            <v>Anibie</v>
          </cell>
          <cell r="E11145">
            <v>103556</v>
          </cell>
        </row>
        <row r="11146">
          <cell r="A11146" t="str">
            <v>Sylvester Alamdar</v>
          </cell>
          <cell r="B11146" t="str">
            <v>Sylvester</v>
          </cell>
          <cell r="C11146" t="str">
            <v>Alamdar</v>
          </cell>
          <cell r="E11146">
            <v>121880</v>
          </cell>
        </row>
        <row r="11147">
          <cell r="A11147" t="str">
            <v>Sylvester Emmanuel</v>
          </cell>
          <cell r="B11147" t="str">
            <v>Sylvester</v>
          </cell>
          <cell r="C11147" t="str">
            <v>Emmanuel</v>
          </cell>
          <cell r="E11147">
            <v>200581</v>
          </cell>
        </row>
        <row r="11148">
          <cell r="A11148" t="str">
            <v>Sylvestre Monnou</v>
          </cell>
          <cell r="B11148" t="str">
            <v>Sylvestre</v>
          </cell>
          <cell r="C11148" t="str">
            <v>Monnou</v>
          </cell>
          <cell r="E11148">
            <v>208414</v>
          </cell>
        </row>
        <row r="11149">
          <cell r="A11149" t="str">
            <v>Syrry Can Korkmaz</v>
          </cell>
          <cell r="B11149" t="str">
            <v>Syrry Can</v>
          </cell>
          <cell r="C11149" t="str">
            <v>Korkmaz</v>
          </cell>
          <cell r="E11149">
            <v>133541</v>
          </cell>
        </row>
        <row r="11150">
          <cell r="A11150" t="str">
            <v>Syrym Abdukhalikov</v>
          </cell>
          <cell r="B11150" t="str">
            <v>Syrym</v>
          </cell>
          <cell r="C11150" t="str">
            <v>Abdukhalikov</v>
          </cell>
          <cell r="E11150">
            <v>104992</v>
          </cell>
        </row>
        <row r="11151">
          <cell r="A11151" t="str">
            <v>Szymon Kielan</v>
          </cell>
          <cell r="B11151" t="str">
            <v>Szymon</v>
          </cell>
          <cell r="C11151" t="str">
            <v>Kielan</v>
          </cell>
          <cell r="E11151">
            <v>209910</v>
          </cell>
        </row>
        <row r="11152">
          <cell r="A11152" t="str">
            <v>Szymon Tatarczyk</v>
          </cell>
          <cell r="B11152" t="str">
            <v>Szymon</v>
          </cell>
          <cell r="C11152" t="str">
            <v>Tatarczyk</v>
          </cell>
          <cell r="E11152">
            <v>111412</v>
          </cell>
        </row>
        <row r="11153">
          <cell r="A11153" t="str">
            <v>Szymon Walkow</v>
          </cell>
          <cell r="B11153" t="str">
            <v>Szymon</v>
          </cell>
          <cell r="C11153" t="str">
            <v>Walkow</v>
          </cell>
          <cell r="E11153">
            <v>126166</v>
          </cell>
        </row>
        <row r="11154">
          <cell r="A11154" t="str">
            <v>Taavo Roos</v>
          </cell>
          <cell r="B11154" t="str">
            <v>Taavo</v>
          </cell>
          <cell r="C11154" t="str">
            <v>Roos</v>
          </cell>
          <cell r="E11154">
            <v>121422</v>
          </cell>
        </row>
        <row r="11155">
          <cell r="A11155" t="str">
            <v>Tad Maclean</v>
          </cell>
          <cell r="B11155" t="str">
            <v>Tad</v>
          </cell>
          <cell r="C11155" t="str">
            <v>Maclean</v>
          </cell>
          <cell r="E11155">
            <v>207762</v>
          </cell>
        </row>
        <row r="11156">
          <cell r="A11156" t="str">
            <v>Tadas Babelis</v>
          </cell>
          <cell r="B11156" t="str">
            <v>Tadas</v>
          </cell>
          <cell r="C11156" t="str">
            <v>Babelis</v>
          </cell>
          <cell r="E11156">
            <v>126689</v>
          </cell>
        </row>
        <row r="11157">
          <cell r="A11157" t="str">
            <v>Tadas Tarasevicius</v>
          </cell>
          <cell r="B11157" t="str">
            <v>Tadas</v>
          </cell>
          <cell r="C11157" t="str">
            <v>Tarasevicius</v>
          </cell>
          <cell r="E11157">
            <v>120271</v>
          </cell>
        </row>
        <row r="11158">
          <cell r="A11158" t="str">
            <v>Tadayuki Longhi</v>
          </cell>
          <cell r="B11158" t="str">
            <v>Tadayuki</v>
          </cell>
          <cell r="C11158" t="str">
            <v>Longhi</v>
          </cell>
          <cell r="E11158">
            <v>105491</v>
          </cell>
        </row>
        <row r="11159">
          <cell r="A11159" t="str">
            <v>Tadeas Paroulek</v>
          </cell>
          <cell r="B11159" t="str">
            <v>Tadeas</v>
          </cell>
          <cell r="C11159" t="str">
            <v>Paroulek</v>
          </cell>
          <cell r="E11159">
            <v>202366</v>
          </cell>
        </row>
        <row r="11160">
          <cell r="A11160" t="str">
            <v>Tadej Turk</v>
          </cell>
          <cell r="B11160" t="str">
            <v>Tadej</v>
          </cell>
          <cell r="C11160" t="str">
            <v>Turk</v>
          </cell>
          <cell r="E11160">
            <v>119844</v>
          </cell>
        </row>
        <row r="11161">
          <cell r="A11161" t="str">
            <v>Tadeo Bruno</v>
          </cell>
          <cell r="B11161" t="str">
            <v>Tadeo</v>
          </cell>
          <cell r="C11161" t="str">
            <v>Bruno</v>
          </cell>
          <cell r="E11161">
            <v>134599</v>
          </cell>
        </row>
        <row r="11162">
          <cell r="A11162" t="str">
            <v>Tadiwa Chinamo</v>
          </cell>
          <cell r="B11162" t="str">
            <v>Tadiwa</v>
          </cell>
          <cell r="C11162" t="str">
            <v>Chinamo</v>
          </cell>
          <cell r="E11162">
            <v>200682</v>
          </cell>
        </row>
        <row r="11163">
          <cell r="A11163" t="str">
            <v>Tae Wan Kim</v>
          </cell>
          <cell r="B11163" t="str">
            <v>Tae Wan</v>
          </cell>
          <cell r="C11163" t="str">
            <v>Kim</v>
          </cell>
          <cell r="E11163">
            <v>126422</v>
          </cell>
        </row>
        <row r="11164">
          <cell r="A11164" t="str">
            <v>Tae Woo Lee</v>
          </cell>
          <cell r="B11164" t="str">
            <v>Tae Woo</v>
          </cell>
          <cell r="C11164" t="str">
            <v>Lee</v>
          </cell>
          <cell r="E11164">
            <v>132895</v>
          </cell>
        </row>
        <row r="11165">
          <cell r="A11165" t="str">
            <v>Taewoo Koo</v>
          </cell>
          <cell r="B11165" t="str">
            <v>Taewoo</v>
          </cell>
          <cell r="C11165" t="str">
            <v>Koo</v>
          </cell>
          <cell r="E11165">
            <v>209050</v>
          </cell>
        </row>
        <row r="11166">
          <cell r="A11166" t="str">
            <v>Taha Baadi</v>
          </cell>
          <cell r="B11166" t="str">
            <v>Taha</v>
          </cell>
          <cell r="C11166" t="str">
            <v>Baadi</v>
          </cell>
          <cell r="E11166">
            <v>207220</v>
          </cell>
        </row>
        <row r="11167">
          <cell r="A11167" t="str">
            <v>Taha Kapadia</v>
          </cell>
          <cell r="B11167" t="str">
            <v>Taha</v>
          </cell>
          <cell r="C11167" t="str">
            <v>Kapadia</v>
          </cell>
          <cell r="E11167">
            <v>200161</v>
          </cell>
        </row>
        <row r="11168">
          <cell r="A11168" t="str">
            <v>Taha Tifnouti</v>
          </cell>
          <cell r="B11168" t="str">
            <v>Taha</v>
          </cell>
          <cell r="C11168" t="str">
            <v>Tifnouti</v>
          </cell>
          <cell r="E11168">
            <v>124085</v>
          </cell>
        </row>
        <row r="11169">
          <cell r="A11169" t="str">
            <v>Tahseen Seif El Din</v>
          </cell>
          <cell r="B11169" t="str">
            <v>Tahseen</v>
          </cell>
          <cell r="C11169" t="str">
            <v>Seif El Din</v>
          </cell>
          <cell r="E11169">
            <v>126709</v>
          </cell>
        </row>
        <row r="11170">
          <cell r="A11170" t="str">
            <v>Tai Sach</v>
          </cell>
          <cell r="B11170" t="str">
            <v>Tai</v>
          </cell>
          <cell r="C11170" t="str">
            <v>Sach</v>
          </cell>
          <cell r="E11170">
            <v>210470</v>
          </cell>
        </row>
        <row r="11171">
          <cell r="A11171" t="str">
            <v>Taiki Hashimoto</v>
          </cell>
          <cell r="B11171" t="str">
            <v>Taiki</v>
          </cell>
          <cell r="C11171" t="str">
            <v>Hashimoto</v>
          </cell>
          <cell r="E11171">
            <v>200022</v>
          </cell>
        </row>
        <row r="11172">
          <cell r="A11172" t="str">
            <v>Taiki Kato</v>
          </cell>
          <cell r="B11172" t="str">
            <v>Taiki</v>
          </cell>
          <cell r="C11172" t="str">
            <v>Kato</v>
          </cell>
          <cell r="E11172">
            <v>124031</v>
          </cell>
        </row>
        <row r="11173">
          <cell r="A11173" t="str">
            <v>Taine Bernhard</v>
          </cell>
          <cell r="B11173" t="str">
            <v>Taine</v>
          </cell>
          <cell r="C11173" t="str">
            <v>Bernhard</v>
          </cell>
          <cell r="E11173">
            <v>202145</v>
          </cell>
        </row>
        <row r="11174">
          <cell r="A11174" t="str">
            <v>Taisei Ichikawa</v>
          </cell>
          <cell r="B11174" t="str">
            <v>Taisei</v>
          </cell>
          <cell r="C11174" t="str">
            <v>Ichikawa</v>
          </cell>
          <cell r="E11174">
            <v>207383</v>
          </cell>
        </row>
        <row r="11175">
          <cell r="A11175" t="str">
            <v>Taisei Miyamoto</v>
          </cell>
          <cell r="B11175" t="str">
            <v>Taisei</v>
          </cell>
          <cell r="C11175" t="str">
            <v>Miyamoto</v>
          </cell>
          <cell r="E11175">
            <v>208116</v>
          </cell>
        </row>
        <row r="11176">
          <cell r="A11176" t="str">
            <v>Taishi Kurashima</v>
          </cell>
          <cell r="B11176" t="str">
            <v>Taishi</v>
          </cell>
          <cell r="C11176" t="str">
            <v>Kurashima</v>
          </cell>
          <cell r="E11176">
            <v>202121</v>
          </cell>
        </row>
        <row r="11177">
          <cell r="A11177" t="str">
            <v>Taiwo Owolabi</v>
          </cell>
          <cell r="B11177" t="str">
            <v>Taiwo</v>
          </cell>
          <cell r="C11177" t="str">
            <v>Owolabi</v>
          </cell>
          <cell r="E11177">
            <v>119510</v>
          </cell>
        </row>
        <row r="11178">
          <cell r="A11178" t="str">
            <v>Taiyo Yamanaka</v>
          </cell>
          <cell r="B11178" t="str">
            <v>Taiyo</v>
          </cell>
          <cell r="C11178" t="str">
            <v>Yamanaka</v>
          </cell>
          <cell r="E11178">
            <v>208277</v>
          </cell>
        </row>
        <row r="11179">
          <cell r="A11179" t="str">
            <v>Tak Khunn Wang</v>
          </cell>
          <cell r="B11179" t="str">
            <v>Tak Khunn</v>
          </cell>
          <cell r="C11179" t="str">
            <v>Wang</v>
          </cell>
          <cell r="E11179">
            <v>105860</v>
          </cell>
        </row>
        <row r="11180">
          <cell r="A11180" t="str">
            <v>Takahiro Inoue</v>
          </cell>
          <cell r="B11180" t="str">
            <v>Takahiro</v>
          </cell>
          <cell r="C11180" t="str">
            <v>Inoue</v>
          </cell>
          <cell r="E11180">
            <v>120441</v>
          </cell>
        </row>
        <row r="11181">
          <cell r="A11181" t="str">
            <v>Takahiro Ittogi</v>
          </cell>
          <cell r="B11181" t="str">
            <v>Takahiro</v>
          </cell>
          <cell r="C11181" t="str">
            <v>Ittogi</v>
          </cell>
          <cell r="E11181">
            <v>105252</v>
          </cell>
        </row>
        <row r="11182">
          <cell r="A11182" t="str">
            <v>Takahiro Kubo</v>
          </cell>
          <cell r="B11182" t="str">
            <v>Takahiro</v>
          </cell>
          <cell r="C11182" t="str">
            <v>Kubo</v>
          </cell>
          <cell r="E11182">
            <v>209056</v>
          </cell>
        </row>
        <row r="11183">
          <cell r="A11183" t="str">
            <v>Takanobu Nishio</v>
          </cell>
          <cell r="B11183" t="str">
            <v>Takanobu</v>
          </cell>
          <cell r="C11183" t="str">
            <v>Nishio</v>
          </cell>
          <cell r="E11183">
            <v>104497</v>
          </cell>
        </row>
        <row r="11184">
          <cell r="A11184" t="str">
            <v>Takanyi Garanganga</v>
          </cell>
          <cell r="B11184" t="str">
            <v>Takanyi</v>
          </cell>
          <cell r="C11184" t="str">
            <v>Garanganga</v>
          </cell>
          <cell r="E11184">
            <v>105626</v>
          </cell>
        </row>
        <row r="11185">
          <cell r="A11185" t="str">
            <v>Takao Suzuki</v>
          </cell>
          <cell r="B11185" t="str">
            <v>Takao</v>
          </cell>
          <cell r="C11185" t="str">
            <v>Suzuki</v>
          </cell>
          <cell r="E11185">
            <v>102863</v>
          </cell>
        </row>
        <row r="11186">
          <cell r="A11186" t="str">
            <v>Takashi Saito</v>
          </cell>
          <cell r="B11186" t="str">
            <v>Takashi</v>
          </cell>
          <cell r="C11186" t="str">
            <v>Saito</v>
          </cell>
          <cell r="E11186">
            <v>111447</v>
          </cell>
        </row>
        <row r="11187">
          <cell r="A11187" t="str">
            <v>Takashi Yasugami</v>
          </cell>
          <cell r="B11187" t="str">
            <v>Takashi</v>
          </cell>
          <cell r="C11187" t="str">
            <v>Yasugami</v>
          </cell>
          <cell r="E11187">
            <v>207214</v>
          </cell>
        </row>
        <row r="11188">
          <cell r="A11188" t="str">
            <v>Takero Akaba</v>
          </cell>
          <cell r="B11188" t="str">
            <v>Takero</v>
          </cell>
          <cell r="C11188" t="str">
            <v>Akaba</v>
          </cell>
          <cell r="E11188">
            <v>121619</v>
          </cell>
        </row>
        <row r="11189">
          <cell r="A11189" t="str">
            <v>Takeru Yuzuki</v>
          </cell>
          <cell r="B11189" t="str">
            <v>Takeru</v>
          </cell>
          <cell r="C11189" t="str">
            <v>Yuzuki</v>
          </cell>
          <cell r="E11189">
            <v>208871</v>
          </cell>
        </row>
        <row r="11190">
          <cell r="A11190" t="str">
            <v>Takeshi Endo</v>
          </cell>
          <cell r="B11190" t="str">
            <v>Takeshi</v>
          </cell>
          <cell r="C11190" t="str">
            <v>Endo</v>
          </cell>
          <cell r="E11190">
            <v>105878</v>
          </cell>
        </row>
        <row r="11191">
          <cell r="A11191" t="str">
            <v>Takeshi Taco</v>
          </cell>
          <cell r="B11191" t="str">
            <v>Takeshi</v>
          </cell>
          <cell r="C11191" t="str">
            <v>Taco</v>
          </cell>
          <cell r="E11191">
            <v>209126</v>
          </cell>
        </row>
        <row r="11192">
          <cell r="A11192" t="str">
            <v>Taketo Takamisawa</v>
          </cell>
          <cell r="B11192" t="str">
            <v>Taketo</v>
          </cell>
          <cell r="C11192" t="str">
            <v>Takamisawa</v>
          </cell>
          <cell r="E11192">
            <v>207236</v>
          </cell>
        </row>
        <row r="11193">
          <cell r="A11193" t="str">
            <v>Taki Adachi</v>
          </cell>
          <cell r="B11193" t="str">
            <v>Taki</v>
          </cell>
          <cell r="C11193" t="str">
            <v>Adachi</v>
          </cell>
          <cell r="E11193">
            <v>210681</v>
          </cell>
        </row>
        <row r="11194">
          <cell r="A11194" t="str">
            <v>Takumi Kato</v>
          </cell>
          <cell r="B11194" t="str">
            <v>Takumi</v>
          </cell>
          <cell r="C11194" t="str">
            <v>Kato</v>
          </cell>
          <cell r="E11194">
            <v>207265</v>
          </cell>
        </row>
        <row r="11195">
          <cell r="A11195" t="str">
            <v>Takumi Tsunematsu</v>
          </cell>
          <cell r="B11195" t="str">
            <v>Takumi</v>
          </cell>
          <cell r="C11195" t="str">
            <v>Tsunematsu</v>
          </cell>
          <cell r="E11195">
            <v>200023</v>
          </cell>
        </row>
        <row r="11196">
          <cell r="A11196" t="str">
            <v>Takura Happy</v>
          </cell>
          <cell r="B11196" t="str">
            <v>Takura</v>
          </cell>
          <cell r="C11196" t="str">
            <v>Happy</v>
          </cell>
          <cell r="E11196">
            <v>126105</v>
          </cell>
        </row>
        <row r="11197">
          <cell r="A11197" t="str">
            <v>Takuto Niki</v>
          </cell>
          <cell r="B11197" t="str">
            <v>Takuto</v>
          </cell>
          <cell r="C11197" t="str">
            <v>Niki</v>
          </cell>
          <cell r="E11197">
            <v>105026</v>
          </cell>
        </row>
        <row r="11198">
          <cell r="A11198" t="str">
            <v>Takuya Komura</v>
          </cell>
          <cell r="B11198" t="str">
            <v>Takuya</v>
          </cell>
          <cell r="C11198" t="str">
            <v>Komura</v>
          </cell>
          <cell r="E11198">
            <v>133140</v>
          </cell>
        </row>
        <row r="11199">
          <cell r="A11199" t="str">
            <v>Takuya Kumasaka</v>
          </cell>
          <cell r="B11199" t="str">
            <v>Takuya</v>
          </cell>
          <cell r="C11199" t="str">
            <v>Kumasaka</v>
          </cell>
          <cell r="E11199">
            <v>207998</v>
          </cell>
        </row>
        <row r="11200">
          <cell r="A11200" t="str">
            <v>Takuya Shirai</v>
          </cell>
          <cell r="B11200" t="str">
            <v>Takuya</v>
          </cell>
          <cell r="C11200" t="str">
            <v>Shirai</v>
          </cell>
          <cell r="E11200">
            <v>122061</v>
          </cell>
        </row>
        <row r="11201">
          <cell r="A11201" t="str">
            <v>Tal Eros</v>
          </cell>
          <cell r="B11201" t="str">
            <v>Tal</v>
          </cell>
          <cell r="C11201" t="str">
            <v>Eros</v>
          </cell>
          <cell r="E11201">
            <v>105412</v>
          </cell>
        </row>
        <row r="11202">
          <cell r="A11202" t="str">
            <v>Tal Goldengoren</v>
          </cell>
          <cell r="B11202" t="str">
            <v>Tal</v>
          </cell>
          <cell r="C11202" t="str">
            <v>Goldengoren</v>
          </cell>
          <cell r="E11202">
            <v>106424</v>
          </cell>
        </row>
        <row r="11203">
          <cell r="A11203" t="str">
            <v>Tal Itzhaki</v>
          </cell>
          <cell r="B11203" t="str">
            <v>Tal</v>
          </cell>
          <cell r="C11203" t="str">
            <v>Itzhaki</v>
          </cell>
          <cell r="E11203">
            <v>106166</v>
          </cell>
        </row>
        <row r="11204">
          <cell r="A11204" t="str">
            <v>Talal Al Mayahi</v>
          </cell>
          <cell r="B11204" t="str">
            <v>Talal</v>
          </cell>
          <cell r="C11204" t="str">
            <v>Al Mayahi</v>
          </cell>
          <cell r="E11204">
            <v>126688</v>
          </cell>
        </row>
        <row r="11205">
          <cell r="A11205" t="str">
            <v>Talal Ouahabi</v>
          </cell>
          <cell r="B11205" t="str">
            <v>Talal</v>
          </cell>
          <cell r="C11205" t="str">
            <v>Ouahabi</v>
          </cell>
          <cell r="E11205">
            <v>103109</v>
          </cell>
        </row>
        <row r="11206">
          <cell r="A11206" t="str">
            <v>Talles De Oliveira Vilarinho</v>
          </cell>
          <cell r="B11206" t="str">
            <v>Talles</v>
          </cell>
          <cell r="C11206" t="str">
            <v>De Oliveira Vilarinho</v>
          </cell>
          <cell r="E11206">
            <v>121755</v>
          </cell>
        </row>
        <row r="11207">
          <cell r="A11207" t="str">
            <v>Tallon Griekspoor</v>
          </cell>
          <cell r="B11207" t="str">
            <v>Tallon</v>
          </cell>
          <cell r="C11207" t="str">
            <v>Griekspoor</v>
          </cell>
          <cell r="E11207">
            <v>134868</v>
          </cell>
        </row>
        <row r="11208">
          <cell r="A11208" t="str">
            <v>Tam Trinh</v>
          </cell>
          <cell r="B11208" t="str">
            <v>Tam</v>
          </cell>
          <cell r="C11208" t="str">
            <v>Trinh</v>
          </cell>
          <cell r="E11208">
            <v>205686</v>
          </cell>
        </row>
        <row r="11209">
          <cell r="A11209" t="str">
            <v>Tamaki Yamao</v>
          </cell>
          <cell r="B11209" t="str">
            <v>Tamaki</v>
          </cell>
          <cell r="C11209" t="str">
            <v>Yamao</v>
          </cell>
          <cell r="E11209">
            <v>208001</v>
          </cell>
        </row>
        <row r="11210">
          <cell r="A11210" t="str">
            <v>Tamas Batyi</v>
          </cell>
          <cell r="B11210" t="str">
            <v>Tamas</v>
          </cell>
          <cell r="C11210" t="str">
            <v>Batyi</v>
          </cell>
          <cell r="E11210">
            <v>120912</v>
          </cell>
        </row>
        <row r="11211">
          <cell r="A11211" t="str">
            <v>Tamas Gyorgy</v>
          </cell>
          <cell r="B11211" t="str">
            <v>Tamas</v>
          </cell>
          <cell r="C11211" t="str">
            <v>Gyorgy</v>
          </cell>
          <cell r="E11211">
            <v>101960</v>
          </cell>
        </row>
        <row r="11212">
          <cell r="A11212" t="str">
            <v>Tamerlan Azizov</v>
          </cell>
          <cell r="B11212" t="str">
            <v>Tamerlan</v>
          </cell>
          <cell r="C11212" t="str">
            <v>Azizov</v>
          </cell>
          <cell r="E11212">
            <v>210350</v>
          </cell>
        </row>
        <row r="11213">
          <cell r="A11213" t="str">
            <v>Tamerlan Evloev</v>
          </cell>
          <cell r="B11213" t="str">
            <v>Tamerlan</v>
          </cell>
          <cell r="C11213" t="str">
            <v>Evloev</v>
          </cell>
          <cell r="E11213">
            <v>200140</v>
          </cell>
        </row>
        <row r="11214">
          <cell r="A11214" t="str">
            <v>Tamim Hallak</v>
          </cell>
          <cell r="B11214" t="str">
            <v>Tamim</v>
          </cell>
          <cell r="C11214" t="str">
            <v>Hallak</v>
          </cell>
          <cell r="E11214">
            <v>134631</v>
          </cell>
        </row>
        <row r="11215">
          <cell r="A11215" t="str">
            <v>Tan Acar</v>
          </cell>
          <cell r="B11215" t="str">
            <v>Tan</v>
          </cell>
          <cell r="C11215" t="str">
            <v>Acar</v>
          </cell>
          <cell r="E11215">
            <v>126436</v>
          </cell>
        </row>
        <row r="11216">
          <cell r="A11216" t="str">
            <v>Tanaka S Chabata</v>
          </cell>
          <cell r="B11216" t="str">
            <v>Tanaka S</v>
          </cell>
          <cell r="C11216" t="str">
            <v>Chabata</v>
          </cell>
          <cell r="E11216">
            <v>207454</v>
          </cell>
        </row>
        <row r="11217">
          <cell r="A11217" t="str">
            <v>Tanapatt Nirundorn</v>
          </cell>
          <cell r="B11217" t="str">
            <v>Tanapatt</v>
          </cell>
          <cell r="C11217" t="str">
            <v>Nirundorn</v>
          </cell>
          <cell r="E11217">
            <v>209854</v>
          </cell>
        </row>
        <row r="11218">
          <cell r="A11218" t="str">
            <v>Tanishq Mahendru</v>
          </cell>
          <cell r="B11218" t="str">
            <v>Tanishq</v>
          </cell>
          <cell r="C11218" t="str">
            <v>Mahendru</v>
          </cell>
          <cell r="E11218">
            <v>200678</v>
          </cell>
        </row>
        <row r="11219">
          <cell r="A11219" t="str">
            <v>Tanner K Smith</v>
          </cell>
          <cell r="B11219" t="str">
            <v>Tanner K</v>
          </cell>
          <cell r="C11219" t="str">
            <v>Smith</v>
          </cell>
          <cell r="E11219">
            <v>206305</v>
          </cell>
        </row>
        <row r="11220">
          <cell r="A11220" t="str">
            <v>Tao Castillo Bernal</v>
          </cell>
          <cell r="B11220" t="str">
            <v>Tao</v>
          </cell>
          <cell r="C11220" t="str">
            <v>Castillo Bernal</v>
          </cell>
          <cell r="E11220">
            <v>206192</v>
          </cell>
        </row>
        <row r="11221">
          <cell r="A11221" t="str">
            <v>Tao Mu</v>
          </cell>
          <cell r="B11221" t="str">
            <v>Tao</v>
          </cell>
          <cell r="C11221" t="str">
            <v>Mu</v>
          </cell>
          <cell r="E11221">
            <v>200307</v>
          </cell>
        </row>
        <row r="11222">
          <cell r="A11222" t="str">
            <v>Taras Motsny</v>
          </cell>
          <cell r="B11222" t="str">
            <v>Taras</v>
          </cell>
          <cell r="C11222" t="str">
            <v>Motsny</v>
          </cell>
          <cell r="E11222">
            <v>122185</v>
          </cell>
        </row>
        <row r="11223">
          <cell r="A11223" t="str">
            <v>Tarek El Esawy</v>
          </cell>
          <cell r="B11223" t="str">
            <v>Tarek</v>
          </cell>
          <cell r="C11223" t="str">
            <v>El Esawy</v>
          </cell>
          <cell r="E11223">
            <v>120698</v>
          </cell>
        </row>
        <row r="11224">
          <cell r="A11224" t="str">
            <v>Tarek Mira</v>
          </cell>
          <cell r="B11224" t="str">
            <v>Tarek</v>
          </cell>
          <cell r="C11224" t="str">
            <v>Mira</v>
          </cell>
          <cell r="E11224">
            <v>200120</v>
          </cell>
        </row>
        <row r="11225">
          <cell r="A11225" t="str">
            <v>Tarik Mustafic</v>
          </cell>
          <cell r="B11225" t="str">
            <v>Tarik</v>
          </cell>
          <cell r="C11225" t="str">
            <v>Mustafic</v>
          </cell>
          <cell r="E11225">
            <v>210515</v>
          </cell>
        </row>
        <row r="11226">
          <cell r="A11226" t="str">
            <v>Taro Daniel</v>
          </cell>
          <cell r="B11226" t="str">
            <v>Taro</v>
          </cell>
          <cell r="C11226" t="str">
            <v>Daniel</v>
          </cell>
          <cell r="E11226">
            <v>106121</v>
          </cell>
        </row>
        <row r="11227">
          <cell r="A11227" t="str">
            <v>Tarun Anirudh Chilakalapudi</v>
          </cell>
          <cell r="B11227" t="str">
            <v>Tarun Anirudh</v>
          </cell>
          <cell r="C11227" t="str">
            <v>Chilakalapudi</v>
          </cell>
          <cell r="E11227">
            <v>202301</v>
          </cell>
        </row>
        <row r="11228">
          <cell r="A11228" t="str">
            <v>Tarun Nath Surath</v>
          </cell>
          <cell r="B11228" t="str">
            <v>Tarun Nath</v>
          </cell>
          <cell r="C11228" t="str">
            <v>Surath</v>
          </cell>
          <cell r="E11228">
            <v>126484</v>
          </cell>
        </row>
        <row r="11229">
          <cell r="A11229" t="str">
            <v>Tas Suwanasang</v>
          </cell>
          <cell r="B11229" t="str">
            <v>Tas</v>
          </cell>
          <cell r="C11229" t="str">
            <v>Suwanasang</v>
          </cell>
          <cell r="E11229">
            <v>136155</v>
          </cell>
        </row>
        <row r="11230">
          <cell r="A11230" t="str">
            <v>Tassilo Schmid</v>
          </cell>
          <cell r="B11230" t="str">
            <v>Tassilo</v>
          </cell>
          <cell r="C11230" t="str">
            <v>Schmid</v>
          </cell>
          <cell r="E11230">
            <v>110637</v>
          </cell>
        </row>
        <row r="11231">
          <cell r="A11231" t="str">
            <v>Tasuku Iwami</v>
          </cell>
          <cell r="B11231" t="str">
            <v>Tasuku</v>
          </cell>
          <cell r="C11231" t="str">
            <v>Iwami</v>
          </cell>
          <cell r="E11231">
            <v>103230</v>
          </cell>
        </row>
        <row r="11232">
          <cell r="A11232" t="str">
            <v>Tathagat Charantimath</v>
          </cell>
          <cell r="B11232" t="str">
            <v>Tathagat</v>
          </cell>
          <cell r="C11232" t="str">
            <v>Charantimath</v>
          </cell>
          <cell r="E11232">
            <v>210497</v>
          </cell>
        </row>
        <row r="11233">
          <cell r="A11233" t="str">
            <v>Tatsuma Ito</v>
          </cell>
          <cell r="B11233" t="str">
            <v>Tatsuma</v>
          </cell>
          <cell r="C11233" t="str">
            <v>Ito</v>
          </cell>
          <cell r="E11233">
            <v>105147</v>
          </cell>
        </row>
        <row r="11234">
          <cell r="A11234" t="str">
            <v>Tauheed Browning</v>
          </cell>
          <cell r="B11234" t="str">
            <v>Tauheed</v>
          </cell>
          <cell r="C11234" t="str">
            <v>Browning</v>
          </cell>
          <cell r="E11234">
            <v>209325</v>
          </cell>
        </row>
        <row r="11235">
          <cell r="A11235" t="str">
            <v>Taylor Dent</v>
          </cell>
          <cell r="B11235" t="str">
            <v>Taylor</v>
          </cell>
          <cell r="C11235" t="str">
            <v>Dent</v>
          </cell>
          <cell r="E11235">
            <v>103758</v>
          </cell>
        </row>
        <row r="11236">
          <cell r="A11236" t="str">
            <v>Taylor Fogleman</v>
          </cell>
          <cell r="B11236" t="str">
            <v>Taylor</v>
          </cell>
          <cell r="C11236" t="str">
            <v>Fogleman</v>
          </cell>
          <cell r="E11236">
            <v>110513</v>
          </cell>
        </row>
        <row r="11237">
          <cell r="A11237" t="str">
            <v>Taylor Foote</v>
          </cell>
          <cell r="B11237" t="str">
            <v>Taylor</v>
          </cell>
          <cell r="C11237" t="str">
            <v>Foote</v>
          </cell>
          <cell r="E11237">
            <v>209313</v>
          </cell>
        </row>
        <row r="11238">
          <cell r="A11238" t="str">
            <v>Taylor Harry Fritz</v>
          </cell>
          <cell r="B11238" t="str">
            <v>Taylor Harry</v>
          </cell>
          <cell r="C11238" t="str">
            <v>Fritz</v>
          </cell>
          <cell r="D11238" t="str">
            <v>Taylor Fritz</v>
          </cell>
          <cell r="E11238">
            <v>126203</v>
          </cell>
        </row>
        <row r="11239">
          <cell r="A11239" t="str">
            <v>Taylor Patrick</v>
          </cell>
          <cell r="B11239" t="str">
            <v>Taylor</v>
          </cell>
          <cell r="C11239" t="str">
            <v>Patrick</v>
          </cell>
          <cell r="E11239">
            <v>127638</v>
          </cell>
        </row>
        <row r="11240">
          <cell r="A11240" t="str">
            <v>Taylor Witt</v>
          </cell>
          <cell r="B11240" t="str">
            <v>Taylor</v>
          </cell>
          <cell r="C11240" t="str">
            <v>Witt</v>
          </cell>
          <cell r="E11240">
            <v>136402</v>
          </cell>
        </row>
        <row r="11241">
          <cell r="A11241" t="str">
            <v>Taym Al Azmeh</v>
          </cell>
          <cell r="B11241" t="str">
            <v>Taym</v>
          </cell>
          <cell r="C11241" t="str">
            <v>Al Azmeh</v>
          </cell>
          <cell r="E11241">
            <v>210727</v>
          </cell>
        </row>
        <row r="11242">
          <cell r="A11242" t="str">
            <v>Teague Hamilton</v>
          </cell>
          <cell r="B11242" t="str">
            <v>Teague</v>
          </cell>
          <cell r="C11242" t="str">
            <v>Hamilton</v>
          </cell>
          <cell r="E11242">
            <v>134222</v>
          </cell>
        </row>
        <row r="11243">
          <cell r="A11243" t="str">
            <v>Ted Bachev</v>
          </cell>
          <cell r="B11243" t="str">
            <v>Ted</v>
          </cell>
          <cell r="C11243" t="str">
            <v>Bachev</v>
          </cell>
          <cell r="E11243">
            <v>133120</v>
          </cell>
        </row>
        <row r="11244">
          <cell r="A11244" t="str">
            <v>Ted Nilsson</v>
          </cell>
          <cell r="B11244" t="str">
            <v>Ted</v>
          </cell>
          <cell r="C11244" t="str">
            <v>Nilsson</v>
          </cell>
          <cell r="E11244">
            <v>137933</v>
          </cell>
        </row>
        <row r="11245">
          <cell r="A11245" t="str">
            <v>Ted Sindabizera Ntwari</v>
          </cell>
          <cell r="B11245" t="str">
            <v>Ted</v>
          </cell>
          <cell r="C11245" t="str">
            <v>Sindabizera Ntwari</v>
          </cell>
          <cell r="E11245">
            <v>126790</v>
          </cell>
        </row>
        <row r="11246">
          <cell r="A11246" t="str">
            <v>Teeradon Tortrakul</v>
          </cell>
          <cell r="B11246" t="str">
            <v>Teeradon</v>
          </cell>
          <cell r="C11246" t="str">
            <v>Tortrakul</v>
          </cell>
          <cell r="E11246">
            <v>111179</v>
          </cell>
        </row>
        <row r="11247">
          <cell r="A11247" t="str">
            <v>Tegbir Singh Hara</v>
          </cell>
          <cell r="B11247" t="str">
            <v>Tegbir Singh</v>
          </cell>
          <cell r="C11247" t="str">
            <v>Hara</v>
          </cell>
          <cell r="E11247">
            <v>132375</v>
          </cell>
        </row>
        <row r="11248">
          <cell r="A11248" t="str">
            <v>Teimouraz Metreveli</v>
          </cell>
          <cell r="B11248" t="str">
            <v>Teimouraz</v>
          </cell>
          <cell r="C11248" t="str">
            <v>Metreveli</v>
          </cell>
          <cell r="E11248">
            <v>123928</v>
          </cell>
        </row>
        <row r="11249">
          <cell r="A11249" t="str">
            <v>Tejas Chaukulkar</v>
          </cell>
          <cell r="B11249" t="str">
            <v>Tejas</v>
          </cell>
          <cell r="C11249" t="str">
            <v>Chaukulkar</v>
          </cell>
          <cell r="E11249">
            <v>110775</v>
          </cell>
        </row>
        <row r="11250">
          <cell r="A11250" t="str">
            <v>Tejesvi Rao</v>
          </cell>
          <cell r="B11250" t="str">
            <v>Tejesvi</v>
          </cell>
          <cell r="C11250" t="str">
            <v>Rao</v>
          </cell>
          <cell r="E11250">
            <v>105206</v>
          </cell>
        </row>
        <row r="11251">
          <cell r="A11251" t="str">
            <v>Temur Ismailov</v>
          </cell>
          <cell r="B11251" t="str">
            <v>Temur</v>
          </cell>
          <cell r="C11251" t="str">
            <v>Ismailov</v>
          </cell>
          <cell r="E11251">
            <v>106381</v>
          </cell>
        </row>
        <row r="11252">
          <cell r="A11252" t="str">
            <v>Tendai Tapfuma</v>
          </cell>
          <cell r="B11252" t="str">
            <v>Tendai</v>
          </cell>
          <cell r="C11252" t="str">
            <v>Tapfuma</v>
          </cell>
          <cell r="E11252">
            <v>111776</v>
          </cell>
        </row>
        <row r="11253">
          <cell r="A11253" t="str">
            <v>Tennys Sandgren</v>
          </cell>
          <cell r="B11253" t="str">
            <v>Tennys</v>
          </cell>
          <cell r="C11253" t="str">
            <v>Sandgren</v>
          </cell>
          <cell r="E11253">
            <v>105815</v>
          </cell>
        </row>
        <row r="11254">
          <cell r="A11254" t="str">
            <v>Tennyson Whiting</v>
          </cell>
          <cell r="B11254" t="str">
            <v>Tennyson</v>
          </cell>
          <cell r="C11254" t="str">
            <v>Whiting</v>
          </cell>
          <cell r="E11254">
            <v>209297</v>
          </cell>
        </row>
        <row r="11255">
          <cell r="A11255" t="str">
            <v>Teodor Apostu</v>
          </cell>
          <cell r="B11255" t="str">
            <v>Teodor</v>
          </cell>
          <cell r="C11255" t="str">
            <v>Apostu</v>
          </cell>
          <cell r="E11255">
            <v>122228</v>
          </cell>
        </row>
        <row r="11256">
          <cell r="A11256" t="str">
            <v>Teodor Dacian Craciun</v>
          </cell>
          <cell r="B11256" t="str">
            <v>Teodor</v>
          </cell>
          <cell r="C11256" t="str">
            <v>Dacian Craciun</v>
          </cell>
          <cell r="E11256">
            <v>103574</v>
          </cell>
        </row>
        <row r="11257">
          <cell r="A11257" t="str">
            <v>Teodor Giusca</v>
          </cell>
          <cell r="B11257" t="str">
            <v>Teodor</v>
          </cell>
          <cell r="C11257" t="str">
            <v>Giusca</v>
          </cell>
          <cell r="E11257">
            <v>207342</v>
          </cell>
        </row>
        <row r="11258">
          <cell r="A11258" t="str">
            <v>Teodor Leahu</v>
          </cell>
          <cell r="B11258" t="str">
            <v>Teodor</v>
          </cell>
          <cell r="C11258" t="str">
            <v>Leahu</v>
          </cell>
          <cell r="E11258">
            <v>126309</v>
          </cell>
        </row>
        <row r="11259">
          <cell r="A11259" t="str">
            <v>Teodor Nicolae Marin</v>
          </cell>
          <cell r="B11259" t="str">
            <v>Teodor</v>
          </cell>
          <cell r="C11259" t="str">
            <v>Nicolae Marin</v>
          </cell>
          <cell r="E11259">
            <v>106124</v>
          </cell>
        </row>
        <row r="11260">
          <cell r="A11260" t="str">
            <v>Teodor Valentin Anghel</v>
          </cell>
          <cell r="B11260" t="str">
            <v>Teodor Valentin</v>
          </cell>
          <cell r="C11260" t="str">
            <v>Anghel</v>
          </cell>
          <cell r="E11260">
            <v>122183</v>
          </cell>
        </row>
        <row r="11261">
          <cell r="A11261" t="str">
            <v>Teodors Pukshe</v>
          </cell>
          <cell r="B11261" t="str">
            <v>Teodors</v>
          </cell>
          <cell r="C11261" t="str">
            <v>Pukshe</v>
          </cell>
          <cell r="E11261">
            <v>208195</v>
          </cell>
        </row>
        <row r="11262">
          <cell r="A11262" t="str">
            <v>Teppei Uesugi</v>
          </cell>
          <cell r="B11262" t="str">
            <v>Teppei</v>
          </cell>
          <cell r="C11262" t="str">
            <v>Uesugi</v>
          </cell>
          <cell r="E11262">
            <v>202123</v>
          </cell>
        </row>
        <row r="11263">
          <cell r="A11263" t="str">
            <v>Terence Atmane</v>
          </cell>
          <cell r="B11263" t="str">
            <v>Terence</v>
          </cell>
          <cell r="C11263" t="str">
            <v>Atmane</v>
          </cell>
          <cell r="E11263">
            <v>209279</v>
          </cell>
        </row>
        <row r="11264">
          <cell r="A11264" t="str">
            <v>Terence Celestine</v>
          </cell>
          <cell r="B11264" t="str">
            <v>Terence</v>
          </cell>
          <cell r="C11264" t="str">
            <v>Celestine</v>
          </cell>
          <cell r="E11264">
            <v>124073</v>
          </cell>
        </row>
        <row r="11265">
          <cell r="A11265" t="str">
            <v>Terence Das</v>
          </cell>
          <cell r="B11265" t="str">
            <v>Terence</v>
          </cell>
          <cell r="C11265" t="str">
            <v>Das</v>
          </cell>
          <cell r="E11265">
            <v>208156</v>
          </cell>
        </row>
        <row r="11266">
          <cell r="A11266" t="str">
            <v>Terence Nugent</v>
          </cell>
          <cell r="B11266" t="str">
            <v>Terence</v>
          </cell>
          <cell r="C11266" t="str">
            <v>Nugent</v>
          </cell>
          <cell r="E11266">
            <v>104689</v>
          </cell>
        </row>
        <row r="11267">
          <cell r="A11267" t="str">
            <v>Teri Groll</v>
          </cell>
          <cell r="B11267" t="str">
            <v>Teri</v>
          </cell>
          <cell r="C11267" t="str">
            <v>Groll</v>
          </cell>
          <cell r="E11267">
            <v>106097</v>
          </cell>
        </row>
        <row r="11268">
          <cell r="A11268" t="str">
            <v>Terrance Whitehurst</v>
          </cell>
          <cell r="B11268" t="str">
            <v>Terrance</v>
          </cell>
          <cell r="C11268" t="str">
            <v>Whitehurst</v>
          </cell>
          <cell r="E11268">
            <v>127942</v>
          </cell>
        </row>
        <row r="11269">
          <cell r="A11269" t="str">
            <v>Terrell Celestine</v>
          </cell>
          <cell r="B11269" t="str">
            <v>Terrell</v>
          </cell>
          <cell r="C11269" t="str">
            <v>Celestine</v>
          </cell>
          <cell r="E11269">
            <v>106315</v>
          </cell>
        </row>
        <row r="11270">
          <cell r="A11270" t="str">
            <v>Terrell Whitehurst</v>
          </cell>
          <cell r="B11270" t="str">
            <v>Terrell</v>
          </cell>
          <cell r="C11270" t="str">
            <v>Whitehurst</v>
          </cell>
          <cell r="E11270">
            <v>200576</v>
          </cell>
        </row>
        <row r="11271">
          <cell r="A11271" t="str">
            <v>Tetsu Sakamoto</v>
          </cell>
          <cell r="B11271" t="str">
            <v>Tetsu</v>
          </cell>
          <cell r="C11271" t="str">
            <v>Sakamoto</v>
          </cell>
          <cell r="E11271">
            <v>200645</v>
          </cell>
        </row>
        <row r="11272">
          <cell r="A11272" t="str">
            <v>Tetsuro Habusawa</v>
          </cell>
          <cell r="B11272" t="str">
            <v>Tetsuro</v>
          </cell>
          <cell r="C11272" t="str">
            <v>Habusawa</v>
          </cell>
          <cell r="E11272">
            <v>132423</v>
          </cell>
        </row>
        <row r="11273">
          <cell r="A11273" t="str">
            <v>Tetsuro Yamagishi</v>
          </cell>
          <cell r="B11273" t="str">
            <v>Tetsuro</v>
          </cell>
          <cell r="C11273" t="str">
            <v>Yamagishi</v>
          </cell>
          <cell r="E11273">
            <v>122181</v>
          </cell>
        </row>
        <row r="11274">
          <cell r="A11274" t="str">
            <v>Teun Rozenberg</v>
          </cell>
          <cell r="B11274" t="str">
            <v>Teun</v>
          </cell>
          <cell r="C11274" t="str">
            <v>Rozenberg</v>
          </cell>
          <cell r="E11274">
            <v>210401</v>
          </cell>
        </row>
        <row r="11275">
          <cell r="A11275" t="str">
            <v>Teymuraz Gabashvili</v>
          </cell>
          <cell r="B11275" t="str">
            <v>Teymuraz</v>
          </cell>
          <cell r="C11275" t="str">
            <v>Gabashvili</v>
          </cell>
          <cell r="E11275">
            <v>104559</v>
          </cell>
        </row>
        <row r="11276">
          <cell r="A11276" t="str">
            <v>Thabo Ncube</v>
          </cell>
          <cell r="B11276" t="str">
            <v>Thabo</v>
          </cell>
          <cell r="C11276" t="str">
            <v>Ncube</v>
          </cell>
          <cell r="E11276">
            <v>208122</v>
          </cell>
        </row>
        <row r="11277">
          <cell r="A11277" t="str">
            <v>Thai Son Kwiatkowski</v>
          </cell>
          <cell r="B11277" t="str">
            <v>Thai Son</v>
          </cell>
          <cell r="C11277" t="str">
            <v>Kwiatkowski</v>
          </cell>
          <cell r="E11277">
            <v>111515</v>
          </cell>
        </row>
        <row r="11278">
          <cell r="A11278" t="str">
            <v>Thai Tu</v>
          </cell>
          <cell r="B11278" t="str">
            <v>Thai</v>
          </cell>
          <cell r="C11278" t="str">
            <v>Tu</v>
          </cell>
          <cell r="E11278">
            <v>127590</v>
          </cell>
        </row>
        <row r="11279">
          <cell r="A11279" t="str">
            <v>Thales Levy</v>
          </cell>
          <cell r="B11279" t="str">
            <v>Thales</v>
          </cell>
          <cell r="C11279" t="str">
            <v>Levy</v>
          </cell>
          <cell r="E11279">
            <v>105451</v>
          </cell>
        </row>
        <row r="11280">
          <cell r="A11280" t="str">
            <v>Thales Turini</v>
          </cell>
          <cell r="B11280" t="str">
            <v>Thales</v>
          </cell>
          <cell r="C11280" t="str">
            <v>Turini</v>
          </cell>
          <cell r="E11280">
            <v>105381</v>
          </cell>
        </row>
        <row r="11281">
          <cell r="A11281" t="str">
            <v>Thanapet Chanta</v>
          </cell>
          <cell r="B11281" t="str">
            <v>Thanapet</v>
          </cell>
          <cell r="C11281" t="str">
            <v>Chanta</v>
          </cell>
          <cell r="E11281">
            <v>207788</v>
          </cell>
        </row>
        <row r="11282">
          <cell r="A11282" t="str">
            <v>Thanasi Kokkinakis</v>
          </cell>
          <cell r="B11282" t="str">
            <v>Thanasi</v>
          </cell>
          <cell r="C11282" t="str">
            <v>Kokkinakis</v>
          </cell>
          <cell r="E11282">
            <v>106423</v>
          </cell>
        </row>
        <row r="11283">
          <cell r="A11283" t="str">
            <v>Thanasit Issaraporn</v>
          </cell>
          <cell r="B11283" t="str">
            <v>Thanasit</v>
          </cell>
          <cell r="C11283" t="str">
            <v>Issaraporn</v>
          </cell>
          <cell r="E11283">
            <v>124128</v>
          </cell>
        </row>
        <row r="11284">
          <cell r="A11284" t="str">
            <v>Thando Longwe Smit</v>
          </cell>
          <cell r="B11284" t="str">
            <v>Thando</v>
          </cell>
          <cell r="C11284" t="str">
            <v>Longwe Smit</v>
          </cell>
          <cell r="E11284">
            <v>207927</v>
          </cell>
        </row>
        <row r="11285">
          <cell r="A11285" t="str">
            <v>Thanh Trung Hoang</v>
          </cell>
          <cell r="B11285" t="str">
            <v>Thanh Trung</v>
          </cell>
          <cell r="C11285" t="str">
            <v>Hoang</v>
          </cell>
          <cell r="E11285">
            <v>121662</v>
          </cell>
        </row>
        <row r="11286">
          <cell r="A11286" t="str">
            <v>Thantub Suksumrarn</v>
          </cell>
          <cell r="B11286" t="str">
            <v>Thantub</v>
          </cell>
          <cell r="C11286" t="str">
            <v>Suksumrarn</v>
          </cell>
          <cell r="E11286">
            <v>209171</v>
          </cell>
        </row>
        <row r="11287">
          <cell r="A11287" t="str">
            <v>Thehan Sanjaya Wijemanne</v>
          </cell>
          <cell r="B11287" t="str">
            <v>Thehan Sanjaya</v>
          </cell>
          <cell r="C11287" t="str">
            <v>Wijemanne</v>
          </cell>
          <cell r="E11287">
            <v>209872</v>
          </cell>
        </row>
        <row r="11288">
          <cell r="A11288" t="str">
            <v>Themi Sitzoukis</v>
          </cell>
          <cell r="B11288" t="str">
            <v>Themi</v>
          </cell>
          <cell r="C11288" t="str">
            <v>Sitzoukis</v>
          </cell>
          <cell r="E11288">
            <v>200429</v>
          </cell>
        </row>
        <row r="11289">
          <cell r="A11289" t="str">
            <v>Theo Arribage</v>
          </cell>
          <cell r="B11289" t="str">
            <v>Theo</v>
          </cell>
          <cell r="C11289" t="str">
            <v>Arribage</v>
          </cell>
          <cell r="E11289">
            <v>208136</v>
          </cell>
        </row>
        <row r="11290">
          <cell r="A11290" t="str">
            <v>Theo Fournerie</v>
          </cell>
          <cell r="B11290" t="str">
            <v>Theo</v>
          </cell>
          <cell r="C11290" t="str">
            <v>Fournerie</v>
          </cell>
          <cell r="E11290">
            <v>124089</v>
          </cell>
        </row>
        <row r="11291">
          <cell r="A11291" t="str">
            <v>Theo Papamalamis</v>
          </cell>
          <cell r="B11291" t="str">
            <v>Theo</v>
          </cell>
          <cell r="C11291" t="str">
            <v>Papamalamis</v>
          </cell>
          <cell r="E11291">
            <v>210494</v>
          </cell>
        </row>
        <row r="11292">
          <cell r="A11292" t="str">
            <v>Theo Schneider</v>
          </cell>
          <cell r="B11292" t="str">
            <v>Theo</v>
          </cell>
          <cell r="C11292" t="str">
            <v>Schneider</v>
          </cell>
          <cell r="E11292">
            <v>207754</v>
          </cell>
        </row>
        <row r="11293">
          <cell r="A11293" t="str">
            <v>Theo Vandeweghe</v>
          </cell>
          <cell r="B11293" t="str">
            <v>Theo</v>
          </cell>
          <cell r="C11293" t="str">
            <v>Vandeweghe</v>
          </cell>
          <cell r="E11293">
            <v>206906</v>
          </cell>
        </row>
        <row r="11294">
          <cell r="A11294" t="str">
            <v>Theo Vandeweghe</v>
          </cell>
          <cell r="B11294" t="str">
            <v>Theo</v>
          </cell>
          <cell r="C11294" t="str">
            <v>Vandeweghe</v>
          </cell>
          <cell r="E11294">
            <v>209084</v>
          </cell>
        </row>
        <row r="11295">
          <cell r="A11295" t="str">
            <v>Theodor Devoty</v>
          </cell>
          <cell r="B11295" t="str">
            <v>Theodor</v>
          </cell>
          <cell r="C11295" t="str">
            <v>Devoty</v>
          </cell>
          <cell r="E11295">
            <v>103757</v>
          </cell>
        </row>
        <row r="11296">
          <cell r="A11296" t="str">
            <v>Theodore Sebastian Marin</v>
          </cell>
          <cell r="B11296" t="str">
            <v>Theodore Sebastian</v>
          </cell>
          <cell r="C11296" t="str">
            <v>Marin</v>
          </cell>
          <cell r="E11296">
            <v>135801</v>
          </cell>
        </row>
        <row r="11297">
          <cell r="A11297" t="str">
            <v>Theodore Voegt</v>
          </cell>
          <cell r="B11297" t="str">
            <v>Theodore</v>
          </cell>
          <cell r="C11297" t="str">
            <v>Voegt</v>
          </cell>
          <cell r="E11297">
            <v>121852</v>
          </cell>
        </row>
        <row r="11298">
          <cell r="A11298" t="str">
            <v>Theodoros Angelinos</v>
          </cell>
          <cell r="B11298" t="str">
            <v>Theodoros</v>
          </cell>
          <cell r="C11298" t="str">
            <v>Angelinos</v>
          </cell>
          <cell r="E11298">
            <v>104377</v>
          </cell>
        </row>
        <row r="11299">
          <cell r="A11299" t="str">
            <v>Theophile Segodo</v>
          </cell>
          <cell r="B11299" t="str">
            <v>Theophile</v>
          </cell>
          <cell r="C11299" t="str">
            <v>Segodo</v>
          </cell>
          <cell r="E11299">
            <v>121328</v>
          </cell>
        </row>
        <row r="11300">
          <cell r="A11300" t="str">
            <v>Thiago Agustin Tirante</v>
          </cell>
          <cell r="B11300" t="str">
            <v>Thiago Agustin</v>
          </cell>
          <cell r="C11300" t="str">
            <v>Tirante</v>
          </cell>
          <cell r="E11300">
            <v>202058</v>
          </cell>
        </row>
        <row r="11301">
          <cell r="A11301" t="str">
            <v>Thiago Alves</v>
          </cell>
          <cell r="B11301" t="str">
            <v>Thiago</v>
          </cell>
          <cell r="C11301" t="str">
            <v>Alves</v>
          </cell>
          <cell r="E11301">
            <v>103999</v>
          </cell>
        </row>
        <row r="11302">
          <cell r="A11302" t="str">
            <v>Thiago Augusto Bitencourt Pinheiro</v>
          </cell>
          <cell r="B11302" t="str">
            <v>Thiago Augusto</v>
          </cell>
          <cell r="C11302" t="str">
            <v>Bitencourt Pinheiro</v>
          </cell>
          <cell r="E11302">
            <v>121577</v>
          </cell>
        </row>
        <row r="11303">
          <cell r="A11303" t="str">
            <v>Thiago Cigarran</v>
          </cell>
          <cell r="B11303" t="str">
            <v>Thiago</v>
          </cell>
          <cell r="C11303" t="str">
            <v>Cigarran</v>
          </cell>
          <cell r="E11303">
            <v>208532</v>
          </cell>
        </row>
        <row r="11304">
          <cell r="A11304" t="str">
            <v>Thiago Monteiro</v>
          </cell>
          <cell r="B11304" t="str">
            <v>Thiago</v>
          </cell>
          <cell r="C11304" t="str">
            <v>Monteiro</v>
          </cell>
          <cell r="E11304">
            <v>106329</v>
          </cell>
        </row>
        <row r="11305">
          <cell r="A11305" t="str">
            <v>Thiago Seyboth Wild</v>
          </cell>
          <cell r="B11305" t="str">
            <v>Thiago</v>
          </cell>
          <cell r="C11305" t="str">
            <v>Seyboth Wild</v>
          </cell>
          <cell r="E11305">
            <v>205734</v>
          </cell>
        </row>
        <row r="11306">
          <cell r="A11306" t="str">
            <v>Thiago Yuji Yoshimori</v>
          </cell>
          <cell r="B11306" t="str">
            <v>Thiago Yuji</v>
          </cell>
          <cell r="C11306" t="str">
            <v>Yoshimori</v>
          </cell>
          <cell r="E11306">
            <v>138474</v>
          </cell>
        </row>
        <row r="11307">
          <cell r="A11307" t="str">
            <v>Thibaud Aime</v>
          </cell>
          <cell r="B11307" t="str">
            <v>Thibaud</v>
          </cell>
          <cell r="C11307" t="str">
            <v>Aime</v>
          </cell>
          <cell r="E11307">
            <v>122347</v>
          </cell>
        </row>
        <row r="11308">
          <cell r="A11308" t="str">
            <v>Thibaud Berland</v>
          </cell>
          <cell r="B11308" t="str">
            <v>Thibaud</v>
          </cell>
          <cell r="C11308" t="str">
            <v>Berland</v>
          </cell>
          <cell r="E11308">
            <v>122483</v>
          </cell>
        </row>
        <row r="11309">
          <cell r="A11309" t="str">
            <v>Thibault Cancel</v>
          </cell>
          <cell r="B11309" t="str">
            <v>Thibault</v>
          </cell>
          <cell r="C11309" t="str">
            <v>Cancel</v>
          </cell>
          <cell r="E11309">
            <v>126717</v>
          </cell>
        </row>
        <row r="11310">
          <cell r="A11310" t="str">
            <v>Thibault De Negri</v>
          </cell>
          <cell r="B11310" t="str">
            <v>Thibault</v>
          </cell>
          <cell r="C11310" t="str">
            <v>De Negri</v>
          </cell>
          <cell r="E11310">
            <v>207521</v>
          </cell>
        </row>
        <row r="11311">
          <cell r="A11311" t="str">
            <v>Thibault Forget</v>
          </cell>
          <cell r="B11311" t="str">
            <v>Thibault</v>
          </cell>
          <cell r="C11311" t="str">
            <v>Forget</v>
          </cell>
          <cell r="E11311">
            <v>131931</v>
          </cell>
        </row>
        <row r="11312">
          <cell r="A11312" t="str">
            <v>Thibault Saive</v>
          </cell>
          <cell r="B11312" t="str">
            <v>Thibault</v>
          </cell>
          <cell r="C11312" t="str">
            <v>Saive</v>
          </cell>
          <cell r="E11312">
            <v>144868</v>
          </cell>
        </row>
        <row r="11313">
          <cell r="A11313" t="str">
            <v>Thibault Venturino</v>
          </cell>
          <cell r="B11313" t="str">
            <v>Thibault</v>
          </cell>
          <cell r="C11313" t="str">
            <v>Venturino</v>
          </cell>
          <cell r="E11313">
            <v>105329</v>
          </cell>
        </row>
        <row r="11314">
          <cell r="A11314" t="str">
            <v>Thibault Verdier</v>
          </cell>
          <cell r="B11314" t="str">
            <v>Thibault</v>
          </cell>
          <cell r="C11314" t="str">
            <v>Verdier</v>
          </cell>
          <cell r="E11314">
            <v>209942</v>
          </cell>
        </row>
        <row r="11315">
          <cell r="A11315" t="str">
            <v>Thibault Visy</v>
          </cell>
          <cell r="B11315" t="str">
            <v>Thibault</v>
          </cell>
          <cell r="C11315" t="str">
            <v>Visy</v>
          </cell>
          <cell r="E11315">
            <v>137687</v>
          </cell>
        </row>
        <row r="11316">
          <cell r="A11316" t="str">
            <v>Thibaut Charron</v>
          </cell>
          <cell r="B11316" t="str">
            <v>Thibaut</v>
          </cell>
          <cell r="C11316" t="str">
            <v>Charron</v>
          </cell>
          <cell r="E11316">
            <v>135812</v>
          </cell>
        </row>
        <row r="11317">
          <cell r="A11317" t="str">
            <v>Thiemo De Bakker</v>
          </cell>
          <cell r="B11317" t="str">
            <v>Thiemo</v>
          </cell>
          <cell r="C11317" t="str">
            <v>De Bakker</v>
          </cell>
          <cell r="E11317">
            <v>105217</v>
          </cell>
        </row>
        <row r="11318">
          <cell r="A11318" t="str">
            <v>Thien Nguyen Hoang</v>
          </cell>
          <cell r="B11318" t="str">
            <v>Thien Nguyen</v>
          </cell>
          <cell r="C11318" t="str">
            <v>Hoang</v>
          </cell>
          <cell r="E11318">
            <v>106392</v>
          </cell>
        </row>
        <row r="11319">
          <cell r="A11319" t="str">
            <v>Thierry Ascione</v>
          </cell>
          <cell r="B11319" t="str">
            <v>Thierry</v>
          </cell>
          <cell r="C11319" t="str">
            <v>Ascione</v>
          </cell>
          <cell r="E11319">
            <v>103693</v>
          </cell>
        </row>
        <row r="11320">
          <cell r="A11320" t="str">
            <v>Thierry Halemai</v>
          </cell>
          <cell r="B11320" t="str">
            <v>Thierry</v>
          </cell>
          <cell r="C11320" t="str">
            <v>Halemai</v>
          </cell>
          <cell r="E11320">
            <v>137759</v>
          </cell>
        </row>
        <row r="11321">
          <cell r="A11321" t="str">
            <v>Thierry Roggi</v>
          </cell>
          <cell r="B11321" t="str">
            <v>Thierry</v>
          </cell>
          <cell r="C11321" t="str">
            <v>Roggi</v>
          </cell>
          <cell r="E11321">
            <v>111124</v>
          </cell>
        </row>
        <row r="11322">
          <cell r="A11322" t="str">
            <v>Thijmen Loof</v>
          </cell>
          <cell r="B11322" t="str">
            <v>Thijmen</v>
          </cell>
          <cell r="C11322" t="str">
            <v>Loof</v>
          </cell>
          <cell r="E11322">
            <v>209925</v>
          </cell>
        </row>
        <row r="11323">
          <cell r="A11323" t="str">
            <v>Thomas Adriano Tenreiro</v>
          </cell>
          <cell r="B11323" t="str">
            <v>Thomas Adriano</v>
          </cell>
          <cell r="C11323" t="str">
            <v>Tenreiro</v>
          </cell>
          <cell r="E11323">
            <v>121967</v>
          </cell>
        </row>
        <row r="11324">
          <cell r="A11324" t="str">
            <v>Thomas Blackwell</v>
          </cell>
          <cell r="B11324" t="str">
            <v>Thomas</v>
          </cell>
          <cell r="C11324" t="str">
            <v>Blackwell</v>
          </cell>
          <cell r="E11324">
            <v>132640</v>
          </cell>
        </row>
        <row r="11325">
          <cell r="A11325" t="str">
            <v>Thomas Bosancic</v>
          </cell>
          <cell r="B11325" t="str">
            <v>Thomas</v>
          </cell>
          <cell r="C11325" t="str">
            <v>Bosancic</v>
          </cell>
          <cell r="E11325">
            <v>200660</v>
          </cell>
        </row>
        <row r="11326">
          <cell r="A11326" t="str">
            <v>Thomas Braithwaite</v>
          </cell>
          <cell r="B11326" t="str">
            <v>Thomas</v>
          </cell>
          <cell r="C11326" t="str">
            <v>Braithwaite</v>
          </cell>
          <cell r="E11326">
            <v>209889</v>
          </cell>
        </row>
        <row r="11327">
          <cell r="A11327" t="str">
            <v>Thomas Brechemier</v>
          </cell>
          <cell r="B11327" t="str">
            <v>Thomas</v>
          </cell>
          <cell r="C11327" t="str">
            <v>Brechemier</v>
          </cell>
          <cell r="E11327">
            <v>126276</v>
          </cell>
        </row>
        <row r="11328">
          <cell r="A11328" t="str">
            <v>Thomas Brees</v>
          </cell>
          <cell r="B11328" t="str">
            <v>Thomas</v>
          </cell>
          <cell r="C11328" t="str">
            <v>Brees</v>
          </cell>
          <cell r="E11328">
            <v>206755</v>
          </cell>
        </row>
        <row r="11329">
          <cell r="A11329" t="str">
            <v>Thomas Butz</v>
          </cell>
          <cell r="B11329" t="str">
            <v>Thomas</v>
          </cell>
          <cell r="C11329" t="str">
            <v>Butz</v>
          </cell>
          <cell r="E11329">
            <v>120985</v>
          </cell>
        </row>
        <row r="11330">
          <cell r="A11330" t="str">
            <v>Thomas Cazes Carrere</v>
          </cell>
          <cell r="B11330" t="str">
            <v>Thomas</v>
          </cell>
          <cell r="C11330" t="str">
            <v>Cazes Carrere</v>
          </cell>
          <cell r="E11330">
            <v>104365</v>
          </cell>
        </row>
        <row r="11331">
          <cell r="A11331" t="str">
            <v>Thomas Christopher Eckert</v>
          </cell>
          <cell r="B11331" t="str">
            <v>Thomas Christopher</v>
          </cell>
          <cell r="C11331" t="str">
            <v>Eckert</v>
          </cell>
          <cell r="E11331">
            <v>200481</v>
          </cell>
        </row>
        <row r="11332">
          <cell r="A11332" t="str">
            <v>Thomas Colautti</v>
          </cell>
          <cell r="B11332" t="str">
            <v>Thomas</v>
          </cell>
          <cell r="C11332" t="str">
            <v>Colautti</v>
          </cell>
          <cell r="E11332">
            <v>126132</v>
          </cell>
        </row>
        <row r="11333">
          <cell r="A11333" t="str">
            <v>Thomas Da Silva Ramos</v>
          </cell>
          <cell r="B11333" t="str">
            <v>Thomas</v>
          </cell>
          <cell r="C11333" t="str">
            <v>Da Silva Ramos</v>
          </cell>
          <cell r="E11333">
            <v>123885</v>
          </cell>
        </row>
        <row r="11334">
          <cell r="A11334" t="str">
            <v>Thomas Dehaen</v>
          </cell>
          <cell r="B11334" t="str">
            <v>Thomas</v>
          </cell>
          <cell r="C11334" t="str">
            <v>Dehaen</v>
          </cell>
          <cell r="E11334">
            <v>144791</v>
          </cell>
        </row>
        <row r="11335">
          <cell r="A11335" t="str">
            <v>Thomas Deschamps</v>
          </cell>
          <cell r="B11335" t="str">
            <v>Thomas</v>
          </cell>
          <cell r="C11335" t="str">
            <v>Deschamps</v>
          </cell>
          <cell r="E11335">
            <v>133880</v>
          </cell>
        </row>
        <row r="11336">
          <cell r="A11336" t="str">
            <v>Thomas Does</v>
          </cell>
          <cell r="B11336" t="str">
            <v>Thomas</v>
          </cell>
          <cell r="C11336" t="str">
            <v>Does</v>
          </cell>
          <cell r="E11336">
            <v>144906</v>
          </cell>
        </row>
        <row r="11337">
          <cell r="A11337" t="str">
            <v>Thomas Drouet</v>
          </cell>
          <cell r="B11337" t="str">
            <v>Thomas</v>
          </cell>
          <cell r="C11337" t="str">
            <v>Drouet</v>
          </cell>
          <cell r="E11337">
            <v>108934</v>
          </cell>
        </row>
        <row r="11338">
          <cell r="A11338" t="str">
            <v>Thomas Dupre</v>
          </cell>
          <cell r="B11338" t="str">
            <v>Thomas</v>
          </cell>
          <cell r="C11338" t="str">
            <v>Dupre</v>
          </cell>
          <cell r="E11338">
            <v>102406</v>
          </cell>
        </row>
        <row r="11339">
          <cell r="A11339" t="str">
            <v>Thomas Enqvist</v>
          </cell>
          <cell r="B11339" t="str">
            <v>Thomas</v>
          </cell>
          <cell r="C11339" t="str">
            <v>Enqvist</v>
          </cell>
          <cell r="E11339">
            <v>102358</v>
          </cell>
        </row>
        <row r="11340">
          <cell r="A11340" t="str">
            <v>Thomas Fabbiano</v>
          </cell>
          <cell r="B11340" t="str">
            <v>Thomas</v>
          </cell>
          <cell r="C11340" t="str">
            <v>Fabbiano</v>
          </cell>
          <cell r="E11340">
            <v>105341</v>
          </cell>
        </row>
        <row r="11341">
          <cell r="A11341" t="str">
            <v>Thomas Fabre</v>
          </cell>
          <cell r="B11341" t="str">
            <v>Thomas</v>
          </cell>
          <cell r="C11341" t="str">
            <v>Fabre</v>
          </cell>
          <cell r="E11341">
            <v>121675</v>
          </cell>
        </row>
        <row r="11342">
          <cell r="A11342" t="str">
            <v>Thomas Fancutt</v>
          </cell>
          <cell r="B11342" t="str">
            <v>Thomas</v>
          </cell>
          <cell r="C11342" t="str">
            <v>Fancutt</v>
          </cell>
          <cell r="E11342">
            <v>126573</v>
          </cell>
        </row>
        <row r="11343">
          <cell r="A11343" t="str">
            <v>Thomas Finck</v>
          </cell>
          <cell r="B11343" t="str">
            <v>Thomas</v>
          </cell>
          <cell r="C11343" t="str">
            <v>Finck</v>
          </cell>
          <cell r="E11343">
            <v>144663</v>
          </cell>
        </row>
        <row r="11344">
          <cell r="A11344" t="str">
            <v>Thomas George Brun</v>
          </cell>
          <cell r="B11344" t="str">
            <v>Thomas George</v>
          </cell>
          <cell r="C11344" t="str">
            <v>Brun</v>
          </cell>
          <cell r="E11344">
            <v>208005</v>
          </cell>
        </row>
        <row r="11345">
          <cell r="A11345" t="str">
            <v>Thomas Giraudeau</v>
          </cell>
          <cell r="B11345" t="str">
            <v>Thomas</v>
          </cell>
          <cell r="C11345" t="str">
            <v>Giraudeau</v>
          </cell>
          <cell r="E11345">
            <v>105875</v>
          </cell>
        </row>
        <row r="11346">
          <cell r="A11346" t="str">
            <v>Thomas Gloudemans</v>
          </cell>
          <cell r="B11346" t="str">
            <v>Thomas</v>
          </cell>
          <cell r="C11346" t="str">
            <v>Gloudemans</v>
          </cell>
          <cell r="E11346">
            <v>137007</v>
          </cell>
        </row>
        <row r="11347">
          <cell r="A11347" t="str">
            <v>Thomas Grinberg</v>
          </cell>
          <cell r="B11347" t="str">
            <v>Thomas</v>
          </cell>
          <cell r="C11347" t="str">
            <v>Grinberg</v>
          </cell>
          <cell r="E11347">
            <v>123924</v>
          </cell>
        </row>
        <row r="11348">
          <cell r="A11348" t="str">
            <v>Thomas Haeusler</v>
          </cell>
          <cell r="B11348" t="str">
            <v>Thomas</v>
          </cell>
          <cell r="C11348" t="str">
            <v>Haeusler</v>
          </cell>
          <cell r="E11348">
            <v>123777</v>
          </cell>
        </row>
        <row r="11349">
          <cell r="A11349" t="str">
            <v>Thomas Hann</v>
          </cell>
          <cell r="B11349" t="str">
            <v>Thomas</v>
          </cell>
          <cell r="C11349" t="str">
            <v>Hann</v>
          </cell>
          <cell r="E11349">
            <v>208140</v>
          </cell>
        </row>
        <row r="11350">
          <cell r="A11350" t="str">
            <v>Thomas Heine</v>
          </cell>
          <cell r="B11350" t="str">
            <v>Thomas</v>
          </cell>
          <cell r="C11350" t="str">
            <v>Heine</v>
          </cell>
          <cell r="E11350">
            <v>207448</v>
          </cell>
        </row>
        <row r="11351">
          <cell r="A11351" t="str">
            <v>Thomas Heyse</v>
          </cell>
          <cell r="B11351" t="str">
            <v>Thomas</v>
          </cell>
          <cell r="C11351" t="str">
            <v>Heyse</v>
          </cell>
          <cell r="E11351">
            <v>144835</v>
          </cell>
        </row>
        <row r="11352">
          <cell r="A11352" t="str">
            <v>Thomas Holzer</v>
          </cell>
          <cell r="B11352" t="str">
            <v>Thomas</v>
          </cell>
          <cell r="C11352" t="str">
            <v>Holzer</v>
          </cell>
          <cell r="E11352">
            <v>104276</v>
          </cell>
        </row>
        <row r="11353">
          <cell r="A11353" t="str">
            <v>Thomas Hulme</v>
          </cell>
          <cell r="B11353" t="str">
            <v>Thomas</v>
          </cell>
          <cell r="C11353" t="str">
            <v>Hulme</v>
          </cell>
          <cell r="E11353">
            <v>200523</v>
          </cell>
        </row>
        <row r="11354">
          <cell r="A11354" t="str">
            <v>Thomas Jan Dafcik</v>
          </cell>
          <cell r="B11354" t="str">
            <v>Thomas Jan</v>
          </cell>
          <cell r="C11354" t="str">
            <v>Dafcik</v>
          </cell>
          <cell r="E11354">
            <v>126507</v>
          </cell>
        </row>
        <row r="11355">
          <cell r="A11355" t="str">
            <v>Thomas Jun Facchini Takemoto</v>
          </cell>
          <cell r="B11355" t="str">
            <v>Thomas Jun</v>
          </cell>
          <cell r="C11355" t="str">
            <v>Facchini Takemoto</v>
          </cell>
          <cell r="E11355">
            <v>106081</v>
          </cell>
        </row>
        <row r="11356">
          <cell r="A11356" t="str">
            <v>Thomas Kano</v>
          </cell>
          <cell r="B11356" t="str">
            <v>Thomas</v>
          </cell>
          <cell r="C11356" t="str">
            <v>Kano</v>
          </cell>
          <cell r="E11356">
            <v>210280</v>
          </cell>
        </row>
        <row r="11357">
          <cell r="A11357" t="str">
            <v>Thomas Knights</v>
          </cell>
          <cell r="B11357" t="str">
            <v>Thomas</v>
          </cell>
          <cell r="C11357" t="str">
            <v>Knights</v>
          </cell>
          <cell r="E11357">
            <v>110481</v>
          </cell>
        </row>
        <row r="11358">
          <cell r="A11358" t="str">
            <v>Thomas Kromann</v>
          </cell>
          <cell r="B11358" t="str">
            <v>Thomas</v>
          </cell>
          <cell r="C11358" t="str">
            <v>Kromann</v>
          </cell>
          <cell r="E11358">
            <v>104934</v>
          </cell>
        </row>
        <row r="11359">
          <cell r="A11359" t="str">
            <v>Thomas Laurent</v>
          </cell>
          <cell r="B11359" t="str">
            <v>Thomas</v>
          </cell>
          <cell r="C11359" t="str">
            <v>Laurent</v>
          </cell>
          <cell r="E11359">
            <v>145014</v>
          </cell>
        </row>
        <row r="11360">
          <cell r="A11360" t="str">
            <v>Thomas Le Boulch</v>
          </cell>
          <cell r="B11360" t="str">
            <v>Thomas</v>
          </cell>
          <cell r="C11360" t="str">
            <v>Le Boulch</v>
          </cell>
          <cell r="E11360">
            <v>106080</v>
          </cell>
        </row>
        <row r="11361">
          <cell r="A11361" t="str">
            <v>Thomas Linge</v>
          </cell>
          <cell r="B11361" t="str">
            <v>Thomas</v>
          </cell>
          <cell r="C11361" t="str">
            <v>Linge</v>
          </cell>
          <cell r="E11361">
            <v>145002</v>
          </cell>
        </row>
        <row r="11362">
          <cell r="A11362" t="str">
            <v>Thomas Muster</v>
          </cell>
          <cell r="B11362" t="str">
            <v>Thomas</v>
          </cell>
          <cell r="C11362" t="str">
            <v>Muster</v>
          </cell>
          <cell r="E11362">
            <v>101404</v>
          </cell>
        </row>
        <row r="11363">
          <cell r="A11363" t="str">
            <v>Thomas N Mayronne</v>
          </cell>
          <cell r="B11363" t="str">
            <v>Thomas N</v>
          </cell>
          <cell r="C11363" t="str">
            <v>Mayronne</v>
          </cell>
          <cell r="E11363">
            <v>132601</v>
          </cell>
        </row>
        <row r="11364">
          <cell r="A11364" t="str">
            <v>Thomas Nicholas Gadecki</v>
          </cell>
          <cell r="B11364" t="str">
            <v>Thomas Nicholas</v>
          </cell>
          <cell r="C11364" t="str">
            <v>Gadecki</v>
          </cell>
          <cell r="E11364">
            <v>211353</v>
          </cell>
        </row>
        <row r="11365">
          <cell r="A11365" t="str">
            <v>Thomas Oger</v>
          </cell>
          <cell r="B11365" t="str">
            <v>Thomas</v>
          </cell>
          <cell r="C11365" t="str">
            <v>Oger</v>
          </cell>
          <cell r="E11365">
            <v>103531</v>
          </cell>
        </row>
        <row r="11366">
          <cell r="A11366" t="str">
            <v>Thomas Orestis Panoulas</v>
          </cell>
          <cell r="B11366" t="str">
            <v>Thomas Orestis</v>
          </cell>
          <cell r="C11366" t="str">
            <v>Panoulas</v>
          </cell>
          <cell r="E11366">
            <v>122546</v>
          </cell>
        </row>
        <row r="11367">
          <cell r="A11367" t="str">
            <v>Thomas Otu Omang</v>
          </cell>
          <cell r="B11367" t="str">
            <v>Thomas Otu</v>
          </cell>
          <cell r="C11367" t="str">
            <v>Omang</v>
          </cell>
          <cell r="E11367">
            <v>200079</v>
          </cell>
        </row>
        <row r="11368">
          <cell r="A11368" t="str">
            <v>Thomas Paire</v>
          </cell>
          <cell r="B11368" t="str">
            <v>Thomas</v>
          </cell>
          <cell r="C11368" t="str">
            <v>Paire</v>
          </cell>
          <cell r="E11368">
            <v>109393</v>
          </cell>
        </row>
        <row r="11369">
          <cell r="A11369" t="str">
            <v>Thomas Pavlekovich Smith</v>
          </cell>
          <cell r="B11369" t="str">
            <v>Thomas</v>
          </cell>
          <cell r="C11369" t="str">
            <v>Pavlekovich Smith</v>
          </cell>
          <cell r="E11369">
            <v>209509</v>
          </cell>
        </row>
        <row r="11370">
          <cell r="A11370" t="str">
            <v>Thomas Pouleur</v>
          </cell>
          <cell r="B11370" t="str">
            <v>Thomas</v>
          </cell>
          <cell r="C11370" t="str">
            <v>Pouleur</v>
          </cell>
          <cell r="E11370">
            <v>207449</v>
          </cell>
        </row>
        <row r="11371">
          <cell r="A11371" t="str">
            <v>Thomas Price</v>
          </cell>
          <cell r="B11371" t="str">
            <v>Thomas</v>
          </cell>
          <cell r="C11371" t="str">
            <v>Price</v>
          </cell>
          <cell r="E11371">
            <v>136706</v>
          </cell>
        </row>
        <row r="11372">
          <cell r="A11372" t="str">
            <v>Thomas Proisy</v>
          </cell>
          <cell r="B11372" t="str">
            <v>Thomas</v>
          </cell>
          <cell r="C11372" t="str">
            <v>Proisy</v>
          </cell>
          <cell r="E11372">
            <v>127528</v>
          </cell>
        </row>
        <row r="11373">
          <cell r="A11373" t="str">
            <v>Thomas Pura</v>
          </cell>
          <cell r="B11373" t="str">
            <v>Thomas</v>
          </cell>
          <cell r="C11373" t="str">
            <v>Pura</v>
          </cell>
          <cell r="E11373">
            <v>123767</v>
          </cell>
        </row>
        <row r="11374">
          <cell r="A11374" t="str">
            <v>Thomas Schiessling</v>
          </cell>
          <cell r="B11374" t="str">
            <v>Thomas</v>
          </cell>
          <cell r="C11374" t="str">
            <v>Schiessling</v>
          </cell>
          <cell r="E11374">
            <v>102473</v>
          </cell>
        </row>
        <row r="11375">
          <cell r="A11375" t="str">
            <v>Thomas Schoorel</v>
          </cell>
          <cell r="B11375" t="str">
            <v>Thomas</v>
          </cell>
          <cell r="C11375" t="str">
            <v>Schoorel</v>
          </cell>
          <cell r="E11375">
            <v>105318</v>
          </cell>
        </row>
        <row r="11376">
          <cell r="A11376" t="str">
            <v>Thomas Schwencke Lindqvist</v>
          </cell>
          <cell r="B11376" t="str">
            <v>Thomas</v>
          </cell>
          <cell r="C11376" t="str">
            <v>Schwencke Lindqvist</v>
          </cell>
          <cell r="E11376">
            <v>202383</v>
          </cell>
        </row>
        <row r="11377">
          <cell r="A11377" t="str">
            <v>Thomas Shubert</v>
          </cell>
          <cell r="B11377" t="str">
            <v>Thomas</v>
          </cell>
          <cell r="C11377" t="str">
            <v>Shubert</v>
          </cell>
          <cell r="E11377">
            <v>105089</v>
          </cell>
        </row>
        <row r="11378">
          <cell r="A11378" t="str">
            <v>Thomas Statzberger</v>
          </cell>
          <cell r="B11378" t="str">
            <v>Thomas</v>
          </cell>
          <cell r="C11378" t="str">
            <v>Statzberger</v>
          </cell>
          <cell r="E11378">
            <v>106060</v>
          </cell>
        </row>
        <row r="11379">
          <cell r="A11379" t="str">
            <v>Thomas Susen</v>
          </cell>
          <cell r="B11379" t="str">
            <v>Thomas</v>
          </cell>
          <cell r="C11379" t="str">
            <v>Susen</v>
          </cell>
          <cell r="E11379">
            <v>200367</v>
          </cell>
        </row>
        <row r="11380">
          <cell r="A11380" t="str">
            <v>Thomas Szewczyk</v>
          </cell>
          <cell r="B11380" t="str">
            <v>Thomas</v>
          </cell>
          <cell r="C11380" t="str">
            <v>Szewczyk</v>
          </cell>
          <cell r="E11380">
            <v>111441</v>
          </cell>
        </row>
        <row r="11381">
          <cell r="A11381" t="str">
            <v>Thomas Tomczak</v>
          </cell>
          <cell r="B11381" t="str">
            <v>Thomas</v>
          </cell>
          <cell r="C11381" t="str">
            <v>Tomczak</v>
          </cell>
          <cell r="E11381">
            <v>120814</v>
          </cell>
        </row>
        <row r="11382">
          <cell r="A11382" t="str">
            <v>Thomas Weibye</v>
          </cell>
          <cell r="B11382" t="str">
            <v>Thomas</v>
          </cell>
          <cell r="C11382" t="str">
            <v>Weibye</v>
          </cell>
          <cell r="E11382">
            <v>138924</v>
          </cell>
        </row>
        <row r="11383">
          <cell r="A11383" t="str">
            <v>Thomas Weigel</v>
          </cell>
          <cell r="B11383" t="str">
            <v>Thomas</v>
          </cell>
          <cell r="C11383" t="str">
            <v>Weigel</v>
          </cell>
          <cell r="E11383">
            <v>122044</v>
          </cell>
        </row>
        <row r="11384">
          <cell r="A11384" t="str">
            <v>Thomas Wille</v>
          </cell>
          <cell r="B11384" t="str">
            <v>Thomas</v>
          </cell>
          <cell r="C11384" t="str">
            <v>Wille</v>
          </cell>
          <cell r="E11384">
            <v>200152</v>
          </cell>
        </row>
        <row r="11385">
          <cell r="A11385" t="str">
            <v>Thomas Wright</v>
          </cell>
          <cell r="B11385" t="str">
            <v>Thomas</v>
          </cell>
          <cell r="C11385" t="str">
            <v>Wright</v>
          </cell>
          <cell r="E11385">
            <v>206145</v>
          </cell>
        </row>
        <row r="11386">
          <cell r="A11386" t="str">
            <v>Thomas Yaka Kofi Setodji</v>
          </cell>
          <cell r="B11386" t="str">
            <v>Thomas Yaka Kofi</v>
          </cell>
          <cell r="C11386" t="str">
            <v>Setodji</v>
          </cell>
          <cell r="E11386">
            <v>133933</v>
          </cell>
        </row>
        <row r="11387">
          <cell r="A11387" t="str">
            <v>Thomaz Bellucci</v>
          </cell>
          <cell r="B11387" t="str">
            <v>Thomaz</v>
          </cell>
          <cell r="C11387" t="str">
            <v>Bellucci</v>
          </cell>
          <cell r="E11387">
            <v>105064</v>
          </cell>
        </row>
        <row r="11388">
          <cell r="A11388" t="str">
            <v>Thorben Michaelis</v>
          </cell>
          <cell r="B11388" t="str">
            <v>Thorben</v>
          </cell>
          <cell r="C11388" t="str">
            <v>Michaelis</v>
          </cell>
          <cell r="E11388">
            <v>124075</v>
          </cell>
        </row>
        <row r="11389">
          <cell r="A11389" t="str">
            <v>Thorsten Bertsch</v>
          </cell>
          <cell r="B11389" t="str">
            <v>Thorsten</v>
          </cell>
          <cell r="C11389" t="str">
            <v>Bertsch</v>
          </cell>
          <cell r="E11389">
            <v>121897</v>
          </cell>
        </row>
        <row r="11390">
          <cell r="A11390" t="str">
            <v>Thorsten Sollie</v>
          </cell>
          <cell r="B11390" t="str">
            <v>Thorsten</v>
          </cell>
          <cell r="C11390" t="str">
            <v>Sollie</v>
          </cell>
          <cell r="E11390">
            <v>206631</v>
          </cell>
        </row>
        <row r="11391">
          <cell r="A11391" t="str">
            <v>Ti Chen</v>
          </cell>
          <cell r="B11391" t="str">
            <v>Ti</v>
          </cell>
          <cell r="C11391" t="str">
            <v>Chen</v>
          </cell>
          <cell r="E11391">
            <v>104251</v>
          </cell>
        </row>
        <row r="11392">
          <cell r="A11392" t="str">
            <v>Tiago Almeida</v>
          </cell>
          <cell r="B11392" t="str">
            <v>Tiago</v>
          </cell>
          <cell r="C11392" t="str">
            <v>Almeida</v>
          </cell>
          <cell r="E11392">
            <v>207789</v>
          </cell>
        </row>
        <row r="11393">
          <cell r="A11393" t="str">
            <v>Tiago Cacao</v>
          </cell>
          <cell r="B11393" t="str">
            <v>Tiago</v>
          </cell>
          <cell r="C11393" t="str">
            <v>Cacao</v>
          </cell>
          <cell r="E11393">
            <v>132310</v>
          </cell>
        </row>
        <row r="11394">
          <cell r="A11394" t="str">
            <v>Tiago Gilioli</v>
          </cell>
          <cell r="B11394" t="str">
            <v>Tiago</v>
          </cell>
          <cell r="C11394" t="str">
            <v>Gilioli</v>
          </cell>
          <cell r="E11394">
            <v>118762</v>
          </cell>
        </row>
        <row r="11395">
          <cell r="A11395" t="str">
            <v>Tiago Lopes</v>
          </cell>
          <cell r="B11395" t="str">
            <v>Tiago</v>
          </cell>
          <cell r="C11395" t="str">
            <v>Lopes</v>
          </cell>
          <cell r="E11395">
            <v>104836</v>
          </cell>
        </row>
        <row r="11396">
          <cell r="A11396" t="str">
            <v>Tiago Lourenco</v>
          </cell>
          <cell r="B11396" t="str">
            <v>Tiago</v>
          </cell>
          <cell r="C11396" t="str">
            <v>Lourenco</v>
          </cell>
          <cell r="E11396">
            <v>144916</v>
          </cell>
        </row>
        <row r="11397">
          <cell r="A11397" t="str">
            <v>Tiago Miranda Tavares</v>
          </cell>
          <cell r="B11397" t="str">
            <v>Tiago</v>
          </cell>
          <cell r="C11397" t="str">
            <v>Miranda Tavares</v>
          </cell>
          <cell r="E11397">
            <v>144632</v>
          </cell>
        </row>
        <row r="11398">
          <cell r="A11398" t="str">
            <v>Tiago Seweryniak</v>
          </cell>
          <cell r="B11398" t="str">
            <v>Tiago</v>
          </cell>
          <cell r="C11398" t="str">
            <v>Seweryniak</v>
          </cell>
          <cell r="E11398">
            <v>207817</v>
          </cell>
        </row>
        <row r="11399">
          <cell r="A11399" t="str">
            <v>Tiago Silva</v>
          </cell>
          <cell r="B11399" t="str">
            <v>Tiago</v>
          </cell>
          <cell r="C11399" t="str">
            <v>Silva</v>
          </cell>
          <cell r="E11399">
            <v>130493</v>
          </cell>
        </row>
        <row r="11400">
          <cell r="A11400" t="str">
            <v>Tiago Slonik</v>
          </cell>
          <cell r="B11400" t="str">
            <v>Tiago</v>
          </cell>
          <cell r="C11400" t="str">
            <v>Slonik</v>
          </cell>
          <cell r="E11400">
            <v>105584</v>
          </cell>
        </row>
        <row r="11401">
          <cell r="A11401" t="str">
            <v>Tiago Torres</v>
          </cell>
          <cell r="B11401" t="str">
            <v>Tiago</v>
          </cell>
          <cell r="C11401" t="str">
            <v>Torres</v>
          </cell>
          <cell r="E11401">
            <v>208426</v>
          </cell>
        </row>
        <row r="11402">
          <cell r="A11402" t="str">
            <v>Tian Xiang Hui</v>
          </cell>
          <cell r="B11402" t="str">
            <v>Tian Xiang</v>
          </cell>
          <cell r="C11402" t="str">
            <v>Hui</v>
          </cell>
          <cell r="E11402">
            <v>126323</v>
          </cell>
        </row>
        <row r="11403">
          <cell r="A11403" t="str">
            <v>Tian Yi Hu</v>
          </cell>
          <cell r="B11403" t="str">
            <v>Tian Yi</v>
          </cell>
          <cell r="C11403" t="str">
            <v>Hu</v>
          </cell>
          <cell r="E11403">
            <v>207477</v>
          </cell>
        </row>
        <row r="11404">
          <cell r="A11404" t="str">
            <v>Tianjia Guo</v>
          </cell>
          <cell r="B11404" t="str">
            <v>Tianjia</v>
          </cell>
          <cell r="C11404" t="str">
            <v>Guo</v>
          </cell>
          <cell r="E11404">
            <v>133685</v>
          </cell>
        </row>
        <row r="11405">
          <cell r="A11405" t="str">
            <v>Tibo Colson</v>
          </cell>
          <cell r="B11405" t="str">
            <v>Tibo</v>
          </cell>
          <cell r="C11405" t="str">
            <v>Colson</v>
          </cell>
          <cell r="E11405">
            <v>209518</v>
          </cell>
        </row>
        <row r="11406">
          <cell r="A11406" t="str">
            <v>Tigran Martirosyan</v>
          </cell>
          <cell r="B11406" t="str">
            <v>Tigran</v>
          </cell>
          <cell r="C11406" t="str">
            <v>Martirosyan</v>
          </cell>
          <cell r="E11406">
            <v>104213</v>
          </cell>
        </row>
        <row r="11407">
          <cell r="A11407" t="str">
            <v>Tigre Hank</v>
          </cell>
          <cell r="B11407" t="str">
            <v>Tigre</v>
          </cell>
          <cell r="C11407" t="str">
            <v>Hank</v>
          </cell>
          <cell r="E11407">
            <v>105853</v>
          </cell>
        </row>
        <row r="11408">
          <cell r="A11408" t="str">
            <v>Tihomir Grozdanov</v>
          </cell>
          <cell r="B11408" t="str">
            <v>Tihomir</v>
          </cell>
          <cell r="C11408" t="str">
            <v>Grozdanov</v>
          </cell>
          <cell r="E11408">
            <v>104910</v>
          </cell>
        </row>
        <row r="11409">
          <cell r="A11409" t="str">
            <v>Tilen Zitnik</v>
          </cell>
          <cell r="B11409" t="str">
            <v>Tilen</v>
          </cell>
          <cell r="C11409" t="str">
            <v>Zitnik</v>
          </cell>
          <cell r="E11409">
            <v>105798</v>
          </cell>
        </row>
        <row r="11410">
          <cell r="A11410" t="str">
            <v>Till Wegner</v>
          </cell>
          <cell r="B11410" t="str">
            <v>Till</v>
          </cell>
          <cell r="C11410" t="str">
            <v>Wegner</v>
          </cell>
          <cell r="E11410">
            <v>200428</v>
          </cell>
        </row>
        <row r="11411">
          <cell r="A11411" t="str">
            <v>Tillmann Erdbories</v>
          </cell>
          <cell r="B11411" t="str">
            <v>Tillmann</v>
          </cell>
          <cell r="C11411" t="str">
            <v>Erdbories</v>
          </cell>
          <cell r="E11411">
            <v>200459</v>
          </cell>
        </row>
        <row r="11412">
          <cell r="A11412" t="str">
            <v>Tim Alexander Ruetzel</v>
          </cell>
          <cell r="B11412" t="str">
            <v>Tim Alexander</v>
          </cell>
          <cell r="C11412" t="str">
            <v>Ruetzel</v>
          </cell>
          <cell r="E11412">
            <v>202259</v>
          </cell>
        </row>
        <row r="11413">
          <cell r="A11413" t="str">
            <v>Tim Buttner</v>
          </cell>
          <cell r="B11413" t="str">
            <v>Tim</v>
          </cell>
          <cell r="C11413" t="str">
            <v>Buttner</v>
          </cell>
          <cell r="E11413">
            <v>202240</v>
          </cell>
        </row>
        <row r="11414">
          <cell r="A11414" t="str">
            <v>Tim Focht</v>
          </cell>
          <cell r="B11414" t="str">
            <v>Tim</v>
          </cell>
          <cell r="C11414" t="str">
            <v>Focht</v>
          </cell>
          <cell r="E11414">
            <v>121905</v>
          </cell>
        </row>
        <row r="11415">
          <cell r="A11415" t="str">
            <v>Tim Goransson</v>
          </cell>
          <cell r="B11415" t="str">
            <v>Tim</v>
          </cell>
          <cell r="C11415" t="str">
            <v>Goransson</v>
          </cell>
          <cell r="E11415">
            <v>105131</v>
          </cell>
        </row>
        <row r="11416">
          <cell r="A11416" t="str">
            <v>Tim Handel</v>
          </cell>
          <cell r="B11416" t="str">
            <v>Tim</v>
          </cell>
          <cell r="C11416" t="str">
            <v>Handel</v>
          </cell>
          <cell r="E11416">
            <v>134389</v>
          </cell>
        </row>
        <row r="11417">
          <cell r="A11417" t="str">
            <v>Tim Heger</v>
          </cell>
          <cell r="B11417" t="str">
            <v>Tim</v>
          </cell>
          <cell r="C11417" t="str">
            <v>Heger</v>
          </cell>
          <cell r="E11417">
            <v>205883</v>
          </cell>
        </row>
        <row r="11418">
          <cell r="A11418" t="str">
            <v>Tim Henman</v>
          </cell>
          <cell r="B11418" t="str">
            <v>Tim</v>
          </cell>
          <cell r="C11418" t="str">
            <v>Henman</v>
          </cell>
          <cell r="E11418">
            <v>102450</v>
          </cell>
        </row>
        <row r="11419">
          <cell r="A11419" t="str">
            <v>Tim Hewitt</v>
          </cell>
          <cell r="B11419" t="str">
            <v>Tim</v>
          </cell>
          <cell r="C11419" t="str">
            <v>Hewitt</v>
          </cell>
          <cell r="E11419">
            <v>105397</v>
          </cell>
        </row>
        <row r="11420">
          <cell r="A11420" t="str">
            <v>Tim Hofmann</v>
          </cell>
          <cell r="B11420" t="str">
            <v>Tim</v>
          </cell>
          <cell r="C11420" t="str">
            <v>Hofmann</v>
          </cell>
          <cell r="E11420">
            <v>206917</v>
          </cell>
        </row>
        <row r="11421">
          <cell r="A11421" t="str">
            <v>Tim Kopinski</v>
          </cell>
          <cell r="B11421" t="str">
            <v>Tim</v>
          </cell>
          <cell r="C11421" t="str">
            <v>Kopinski</v>
          </cell>
          <cell r="E11421">
            <v>111208</v>
          </cell>
        </row>
        <row r="11422">
          <cell r="A11422" t="str">
            <v>Tim Kueckelhaus</v>
          </cell>
          <cell r="B11422" t="str">
            <v>Tim</v>
          </cell>
          <cell r="C11422" t="str">
            <v>Kueckelhaus</v>
          </cell>
          <cell r="E11422">
            <v>122170</v>
          </cell>
        </row>
        <row r="11423">
          <cell r="A11423" t="str">
            <v>Tim Loosen</v>
          </cell>
          <cell r="B11423" t="str">
            <v>Tim</v>
          </cell>
          <cell r="C11423" t="str">
            <v>Loosen</v>
          </cell>
          <cell r="E11423">
            <v>210548</v>
          </cell>
        </row>
        <row r="11424">
          <cell r="A11424" t="str">
            <v>Tim Nekic</v>
          </cell>
          <cell r="B11424" t="str">
            <v>Tim</v>
          </cell>
          <cell r="C11424" t="str">
            <v>Nekic</v>
          </cell>
          <cell r="E11424">
            <v>106096</v>
          </cell>
        </row>
        <row r="11425">
          <cell r="A11425" t="str">
            <v>Tim Puetz</v>
          </cell>
          <cell r="B11425" t="str">
            <v>Tim</v>
          </cell>
          <cell r="C11425" t="str">
            <v>Puetz</v>
          </cell>
          <cell r="E11425">
            <v>105047</v>
          </cell>
        </row>
        <row r="11426">
          <cell r="A11426" t="str">
            <v>Tim Ruehl</v>
          </cell>
          <cell r="B11426" t="str">
            <v>Tim</v>
          </cell>
          <cell r="C11426" t="str">
            <v>Ruehl</v>
          </cell>
          <cell r="E11426">
            <v>200012</v>
          </cell>
        </row>
        <row r="11427">
          <cell r="A11427" t="str">
            <v>Tim Sandkaulen</v>
          </cell>
          <cell r="B11427" t="str">
            <v>Tim</v>
          </cell>
          <cell r="C11427" t="str">
            <v>Sandkaulen</v>
          </cell>
          <cell r="E11427">
            <v>127158</v>
          </cell>
        </row>
        <row r="11428">
          <cell r="A11428" t="str">
            <v>Tim Seibert</v>
          </cell>
          <cell r="B11428" t="str">
            <v>Tim</v>
          </cell>
          <cell r="C11428" t="str">
            <v>Seibert</v>
          </cell>
          <cell r="E11428">
            <v>208137</v>
          </cell>
        </row>
        <row r="11429">
          <cell r="A11429" t="str">
            <v>Tim Slager</v>
          </cell>
          <cell r="B11429" t="str">
            <v>Tim</v>
          </cell>
          <cell r="C11429" t="str">
            <v>Slager</v>
          </cell>
          <cell r="E11429">
            <v>207734</v>
          </cell>
        </row>
        <row r="11430">
          <cell r="A11430" t="str">
            <v>Tim Smyczek</v>
          </cell>
          <cell r="B11430" t="str">
            <v>Tim</v>
          </cell>
          <cell r="C11430" t="str">
            <v>Smyczek</v>
          </cell>
          <cell r="E11430">
            <v>105065</v>
          </cell>
        </row>
        <row r="11431">
          <cell r="A11431" t="str">
            <v>Tim Srkala</v>
          </cell>
          <cell r="B11431" t="str">
            <v>Tim</v>
          </cell>
          <cell r="C11431" t="str">
            <v>Srkala</v>
          </cell>
          <cell r="E11431">
            <v>122325</v>
          </cell>
        </row>
        <row r="11432">
          <cell r="A11432" t="str">
            <v>Tim Van Der Horst</v>
          </cell>
          <cell r="B11432" t="str">
            <v>Tim</v>
          </cell>
          <cell r="C11432" t="str">
            <v>Van Der Horst</v>
          </cell>
          <cell r="E11432">
            <v>206632</v>
          </cell>
        </row>
        <row r="11433">
          <cell r="A11433" t="str">
            <v>Tim Van Rijthoven</v>
          </cell>
          <cell r="B11433" t="str">
            <v>Tim</v>
          </cell>
          <cell r="C11433" t="str">
            <v>Van Rijthoven</v>
          </cell>
          <cell r="E11433">
            <v>126646</v>
          </cell>
        </row>
        <row r="11434">
          <cell r="A11434" t="str">
            <v>Tim Van Terheijden</v>
          </cell>
          <cell r="B11434" t="str">
            <v>Tim</v>
          </cell>
          <cell r="C11434" t="str">
            <v>Van Terheijden</v>
          </cell>
          <cell r="E11434">
            <v>105470</v>
          </cell>
        </row>
        <row r="11435">
          <cell r="A11435" t="str">
            <v>Tim Zeitvogel</v>
          </cell>
          <cell r="B11435" t="str">
            <v>Tim</v>
          </cell>
          <cell r="C11435" t="str">
            <v>Zeitvogel</v>
          </cell>
          <cell r="E11435">
            <v>208709</v>
          </cell>
        </row>
        <row r="11436">
          <cell r="A11436" t="str">
            <v>Timi Kivijarvi</v>
          </cell>
          <cell r="B11436" t="str">
            <v>Timi</v>
          </cell>
          <cell r="C11436" t="str">
            <v>Kivijarvi</v>
          </cell>
          <cell r="E11436">
            <v>123817</v>
          </cell>
        </row>
        <row r="11437">
          <cell r="A11437" t="str">
            <v>Timmy Williams</v>
          </cell>
          <cell r="B11437" t="str">
            <v>Timmy</v>
          </cell>
          <cell r="C11437" t="str">
            <v>Williams</v>
          </cell>
          <cell r="E11437">
            <v>122166</v>
          </cell>
        </row>
        <row r="11438">
          <cell r="A11438" t="str">
            <v>Timo Lanz</v>
          </cell>
          <cell r="B11438" t="str">
            <v>Timo</v>
          </cell>
          <cell r="C11438" t="str">
            <v>Lanz</v>
          </cell>
          <cell r="E11438">
            <v>205909</v>
          </cell>
        </row>
        <row r="11439">
          <cell r="A11439" t="str">
            <v>Timo Legout</v>
          </cell>
          <cell r="B11439" t="str">
            <v>Timo</v>
          </cell>
          <cell r="C11439" t="str">
            <v>Legout</v>
          </cell>
          <cell r="E11439">
            <v>209355</v>
          </cell>
        </row>
        <row r="11440">
          <cell r="A11440" t="str">
            <v>Timo Nieminen</v>
          </cell>
          <cell r="B11440" t="str">
            <v>Timo</v>
          </cell>
          <cell r="C11440" t="str">
            <v>Nieminen</v>
          </cell>
          <cell r="E11440">
            <v>103860</v>
          </cell>
        </row>
        <row r="11441">
          <cell r="A11441" t="str">
            <v>Timo Stodder</v>
          </cell>
          <cell r="B11441" t="str">
            <v>Timo</v>
          </cell>
          <cell r="C11441" t="str">
            <v>Stodder</v>
          </cell>
          <cell r="E11441">
            <v>138821</v>
          </cell>
        </row>
        <row r="11442">
          <cell r="A11442" t="str">
            <v>Timofey Skatov</v>
          </cell>
          <cell r="B11442" t="str">
            <v>Timofey</v>
          </cell>
          <cell r="C11442" t="str">
            <v>Skatov</v>
          </cell>
          <cell r="E11442">
            <v>207608</v>
          </cell>
        </row>
        <row r="11443">
          <cell r="A11443" t="str">
            <v>Timofey Skripkin</v>
          </cell>
          <cell r="B11443" t="str">
            <v>Timofey</v>
          </cell>
          <cell r="C11443" t="str">
            <v>Skripkin</v>
          </cell>
          <cell r="E11443">
            <v>111173</v>
          </cell>
        </row>
        <row r="11444">
          <cell r="A11444" t="str">
            <v>Timofey Stepanov</v>
          </cell>
          <cell r="B11444" t="str">
            <v>Timofey</v>
          </cell>
          <cell r="C11444" t="str">
            <v>Stepanov</v>
          </cell>
          <cell r="E11444">
            <v>210190</v>
          </cell>
        </row>
        <row r="11445">
          <cell r="A11445" t="str">
            <v>Timon Reichelt</v>
          </cell>
          <cell r="B11445" t="str">
            <v>Timon</v>
          </cell>
          <cell r="C11445" t="str">
            <v>Reichelt</v>
          </cell>
          <cell r="E11445">
            <v>121360</v>
          </cell>
        </row>
        <row r="11446">
          <cell r="A11446" t="str">
            <v>Timothee Zannou</v>
          </cell>
          <cell r="B11446" t="str">
            <v>Timothee</v>
          </cell>
          <cell r="C11446" t="str">
            <v>Zannou</v>
          </cell>
          <cell r="E11446">
            <v>144975</v>
          </cell>
        </row>
        <row r="11447">
          <cell r="A11447" t="str">
            <v>Timothy Bradshaw</v>
          </cell>
          <cell r="B11447" t="str">
            <v>Timothy</v>
          </cell>
          <cell r="C11447" t="str">
            <v>Bradshaw</v>
          </cell>
          <cell r="E11447">
            <v>104498</v>
          </cell>
        </row>
        <row r="11448">
          <cell r="A11448" t="str">
            <v>Timothy Carlsson Seger</v>
          </cell>
          <cell r="B11448" t="str">
            <v>Timothy</v>
          </cell>
          <cell r="C11448" t="str">
            <v>Carlsson Seger</v>
          </cell>
          <cell r="E11448">
            <v>210568</v>
          </cell>
        </row>
        <row r="11449">
          <cell r="A11449" t="str">
            <v>Timothy Dollman</v>
          </cell>
          <cell r="B11449" t="str">
            <v>Timothy</v>
          </cell>
          <cell r="C11449" t="str">
            <v>Dollman</v>
          </cell>
          <cell r="E11449">
            <v>200494</v>
          </cell>
        </row>
        <row r="11450">
          <cell r="A11450" t="str">
            <v>Timothy Elgegren</v>
          </cell>
          <cell r="B11450" t="str">
            <v>Timothy</v>
          </cell>
          <cell r="C11450" t="str">
            <v>Elgegren</v>
          </cell>
          <cell r="E11450">
            <v>134830</v>
          </cell>
        </row>
        <row r="11451">
          <cell r="A11451" t="str">
            <v>Timothy Gray</v>
          </cell>
          <cell r="B11451" t="str">
            <v>Timothy</v>
          </cell>
          <cell r="C11451" t="str">
            <v>Gray</v>
          </cell>
          <cell r="E11451">
            <v>210607</v>
          </cell>
        </row>
        <row r="11452">
          <cell r="A11452" t="str">
            <v>Timothy Lim</v>
          </cell>
          <cell r="B11452" t="str">
            <v>Timothy</v>
          </cell>
          <cell r="C11452" t="str">
            <v>Lim</v>
          </cell>
          <cell r="E11452">
            <v>208609</v>
          </cell>
        </row>
        <row r="11453">
          <cell r="A11453" t="str">
            <v>Timothy Neilly</v>
          </cell>
          <cell r="B11453" t="str">
            <v>Timothy</v>
          </cell>
          <cell r="C11453" t="str">
            <v>Neilly</v>
          </cell>
          <cell r="E11453">
            <v>105002</v>
          </cell>
        </row>
        <row r="11454">
          <cell r="A11454" t="str">
            <v>Timothy Phung</v>
          </cell>
          <cell r="B11454" t="str">
            <v>Timothy</v>
          </cell>
          <cell r="C11454" t="str">
            <v>Phung</v>
          </cell>
          <cell r="E11454">
            <v>208336</v>
          </cell>
        </row>
        <row r="11455">
          <cell r="A11455" t="str">
            <v>Timothy Sah</v>
          </cell>
          <cell r="B11455" t="str">
            <v>Timothy</v>
          </cell>
          <cell r="C11455" t="str">
            <v>Sah</v>
          </cell>
          <cell r="E11455">
            <v>202343</v>
          </cell>
        </row>
        <row r="11456">
          <cell r="A11456" t="str">
            <v>Timur Igamberdyev</v>
          </cell>
          <cell r="B11456" t="str">
            <v>Timur</v>
          </cell>
          <cell r="C11456" t="str">
            <v>Igamberdyev</v>
          </cell>
          <cell r="E11456">
            <v>205876</v>
          </cell>
        </row>
        <row r="11457">
          <cell r="A11457" t="str">
            <v>Timur Isaev</v>
          </cell>
          <cell r="B11457" t="str">
            <v>Timur</v>
          </cell>
          <cell r="C11457" t="str">
            <v>Isaev</v>
          </cell>
          <cell r="E11457">
            <v>122237</v>
          </cell>
        </row>
        <row r="11458">
          <cell r="A11458" t="str">
            <v>Timur Khabibulin</v>
          </cell>
          <cell r="B11458" t="str">
            <v>Timur</v>
          </cell>
          <cell r="C11458" t="str">
            <v>Khabibulin</v>
          </cell>
          <cell r="E11458">
            <v>121920</v>
          </cell>
        </row>
        <row r="11459">
          <cell r="A11459" t="str">
            <v>Timur Kiuamov</v>
          </cell>
          <cell r="B11459" t="str">
            <v>Timur</v>
          </cell>
          <cell r="C11459" t="str">
            <v>Kiuamov</v>
          </cell>
          <cell r="E11459">
            <v>126170</v>
          </cell>
        </row>
        <row r="11460">
          <cell r="A11460" t="str">
            <v>Timur Maulenov</v>
          </cell>
          <cell r="B11460" t="str">
            <v>Timur</v>
          </cell>
          <cell r="C11460" t="str">
            <v>Maulenov</v>
          </cell>
          <cell r="E11460">
            <v>207173</v>
          </cell>
        </row>
        <row r="11461">
          <cell r="A11461" t="str">
            <v>Timur Mukhtarulin</v>
          </cell>
          <cell r="B11461" t="str">
            <v>Timur</v>
          </cell>
          <cell r="C11461" t="str">
            <v>Mukhtarulin</v>
          </cell>
          <cell r="E11461">
            <v>209219</v>
          </cell>
        </row>
        <row r="11462">
          <cell r="A11462" t="str">
            <v>Timur Neymatov</v>
          </cell>
          <cell r="B11462" t="str">
            <v>Timur</v>
          </cell>
          <cell r="C11462" t="str">
            <v>Neymatov</v>
          </cell>
          <cell r="E11462">
            <v>111758</v>
          </cell>
        </row>
        <row r="11463">
          <cell r="A11463" t="str">
            <v>Timur Razmaitov</v>
          </cell>
          <cell r="B11463" t="str">
            <v>Timur</v>
          </cell>
          <cell r="C11463" t="str">
            <v>Razmaitov</v>
          </cell>
          <cell r="E11463">
            <v>123890</v>
          </cell>
        </row>
        <row r="11464">
          <cell r="A11464" t="str">
            <v>Timur Salbiev</v>
          </cell>
          <cell r="B11464" t="str">
            <v>Timur</v>
          </cell>
          <cell r="C11464" t="str">
            <v>Salbiev</v>
          </cell>
          <cell r="E11464">
            <v>126585</v>
          </cell>
        </row>
        <row r="11465">
          <cell r="A11465" t="str">
            <v>Timur Sottimov</v>
          </cell>
          <cell r="B11465" t="str">
            <v>Timur</v>
          </cell>
          <cell r="C11465" t="str">
            <v>Sottimov</v>
          </cell>
          <cell r="E11465">
            <v>207304</v>
          </cell>
        </row>
        <row r="11466">
          <cell r="A11466" t="str">
            <v>Tin Chen</v>
          </cell>
          <cell r="B11466" t="str">
            <v>Tin</v>
          </cell>
          <cell r="C11466" t="str">
            <v>Chen</v>
          </cell>
          <cell r="E11466">
            <v>144844</v>
          </cell>
        </row>
        <row r="11467">
          <cell r="A11467" t="str">
            <v>Tin Ostojic</v>
          </cell>
          <cell r="B11467" t="str">
            <v>Tin</v>
          </cell>
          <cell r="C11467" t="str">
            <v>Ostojic</v>
          </cell>
          <cell r="E11467">
            <v>135706</v>
          </cell>
        </row>
        <row r="11468">
          <cell r="A11468" t="str">
            <v>Tinashe Chikanda</v>
          </cell>
          <cell r="B11468" t="str">
            <v>Tinashe</v>
          </cell>
          <cell r="C11468" t="str">
            <v>Chikanda</v>
          </cell>
          <cell r="E11468">
            <v>121307</v>
          </cell>
        </row>
        <row r="11469">
          <cell r="A11469" t="str">
            <v>Ting Hou He</v>
          </cell>
          <cell r="B11469" t="str">
            <v>Ting Hou</v>
          </cell>
          <cell r="C11469" t="str">
            <v>He</v>
          </cell>
          <cell r="E11469">
            <v>202396</v>
          </cell>
        </row>
        <row r="11470">
          <cell r="A11470" t="str">
            <v>Ting Yu Chuang</v>
          </cell>
          <cell r="B11470" t="str">
            <v>Ting Yu</v>
          </cell>
          <cell r="C11470" t="str">
            <v>Chuang</v>
          </cell>
          <cell r="E11470">
            <v>122196</v>
          </cell>
        </row>
        <row r="11471">
          <cell r="A11471" t="str">
            <v>Tino Kovacic</v>
          </cell>
          <cell r="B11471" t="str">
            <v>Tino</v>
          </cell>
          <cell r="C11471" t="str">
            <v>Kovacic</v>
          </cell>
          <cell r="E11471">
            <v>207804</v>
          </cell>
        </row>
        <row r="11472">
          <cell r="A11472" t="str">
            <v>Tinotenda Chanakira</v>
          </cell>
          <cell r="B11472" t="str">
            <v>Tinotenda</v>
          </cell>
          <cell r="C11472" t="str">
            <v>Chanakira</v>
          </cell>
          <cell r="E11472">
            <v>109079</v>
          </cell>
        </row>
        <row r="11473">
          <cell r="A11473" t="str">
            <v>Tiran Sanghera</v>
          </cell>
          <cell r="B11473" t="str">
            <v>Tiran</v>
          </cell>
          <cell r="C11473" t="str">
            <v>Sanghera</v>
          </cell>
          <cell r="E11473">
            <v>134057</v>
          </cell>
        </row>
        <row r="11474">
          <cell r="A11474" t="str">
            <v>Titouan Droguet</v>
          </cell>
          <cell r="B11474" t="str">
            <v>Titouan</v>
          </cell>
          <cell r="C11474" t="str">
            <v>Droguet</v>
          </cell>
          <cell r="E11474">
            <v>208169</v>
          </cell>
        </row>
        <row r="11475">
          <cell r="A11475" t="str">
            <v>Tobias Blomgren</v>
          </cell>
          <cell r="B11475" t="str">
            <v>Tobias</v>
          </cell>
          <cell r="C11475" t="str">
            <v>Blomgren</v>
          </cell>
          <cell r="E11475">
            <v>106029</v>
          </cell>
        </row>
        <row r="11476">
          <cell r="A11476" t="str">
            <v>Tobias Clemens</v>
          </cell>
          <cell r="B11476" t="str">
            <v>Tobias</v>
          </cell>
          <cell r="C11476" t="str">
            <v>Clemens</v>
          </cell>
          <cell r="E11476">
            <v>103424</v>
          </cell>
        </row>
        <row r="11477">
          <cell r="A11477" t="str">
            <v>Tobias Fanselow</v>
          </cell>
          <cell r="B11477" t="str">
            <v>Tobias</v>
          </cell>
          <cell r="C11477" t="str">
            <v>Fanselow</v>
          </cell>
          <cell r="E11477">
            <v>120455</v>
          </cell>
        </row>
        <row r="11478">
          <cell r="A11478" t="str">
            <v>Tobias Franco</v>
          </cell>
          <cell r="B11478" t="str">
            <v>Tobias</v>
          </cell>
          <cell r="C11478" t="str">
            <v>Franco</v>
          </cell>
          <cell r="E11478">
            <v>210181</v>
          </cell>
        </row>
        <row r="11479">
          <cell r="A11479" t="str">
            <v>Tobias Galskov</v>
          </cell>
          <cell r="B11479" t="str">
            <v>Tobias</v>
          </cell>
          <cell r="C11479" t="str">
            <v>Galskov</v>
          </cell>
          <cell r="E11479">
            <v>126525</v>
          </cell>
        </row>
        <row r="11480">
          <cell r="A11480" t="str">
            <v>Tobias Gass</v>
          </cell>
          <cell r="B11480" t="str">
            <v>Tobias</v>
          </cell>
          <cell r="C11480" t="str">
            <v>Gass</v>
          </cell>
          <cell r="E11480">
            <v>126153</v>
          </cell>
        </row>
        <row r="11481">
          <cell r="A11481" t="str">
            <v>Tobias Hinzmann</v>
          </cell>
          <cell r="B11481" t="str">
            <v>Tobias</v>
          </cell>
          <cell r="C11481" t="str">
            <v>Hinzmann</v>
          </cell>
          <cell r="E11481">
            <v>110585</v>
          </cell>
        </row>
        <row r="11482">
          <cell r="A11482" t="str">
            <v>Tobias Kamke</v>
          </cell>
          <cell r="B11482" t="str">
            <v>Tobias</v>
          </cell>
          <cell r="C11482" t="str">
            <v>Kamke</v>
          </cell>
          <cell r="E11482">
            <v>104735</v>
          </cell>
        </row>
        <row r="11483">
          <cell r="A11483" t="str">
            <v>Tobias Leipold</v>
          </cell>
          <cell r="B11483" t="str">
            <v>Tobias</v>
          </cell>
          <cell r="C11483" t="str">
            <v>Leipold</v>
          </cell>
          <cell r="E11483">
            <v>105610</v>
          </cell>
        </row>
        <row r="11484">
          <cell r="A11484" t="str">
            <v>Tobias Obenaus</v>
          </cell>
          <cell r="B11484" t="str">
            <v>Tobias</v>
          </cell>
          <cell r="C11484" t="str">
            <v>Obenaus</v>
          </cell>
          <cell r="E11484">
            <v>120606</v>
          </cell>
        </row>
        <row r="11485">
          <cell r="A11485" t="str">
            <v>Tobias Puerrer</v>
          </cell>
          <cell r="B11485" t="str">
            <v>Tobias</v>
          </cell>
          <cell r="C11485" t="str">
            <v>Puerrer</v>
          </cell>
          <cell r="E11485">
            <v>208488</v>
          </cell>
        </row>
        <row r="11486">
          <cell r="A11486" t="str">
            <v>Tobias Rief</v>
          </cell>
          <cell r="B11486" t="str">
            <v>Tobias</v>
          </cell>
          <cell r="C11486" t="str">
            <v>Rief</v>
          </cell>
          <cell r="E11486">
            <v>208150</v>
          </cell>
        </row>
        <row r="11487">
          <cell r="A11487" t="str">
            <v>Tobias Schade</v>
          </cell>
          <cell r="B11487" t="str">
            <v>Tobias</v>
          </cell>
          <cell r="C11487" t="str">
            <v>Schade</v>
          </cell>
          <cell r="E11487">
            <v>122281</v>
          </cell>
        </row>
        <row r="11488">
          <cell r="A11488" t="str">
            <v>Tobias Simon</v>
          </cell>
          <cell r="B11488" t="str">
            <v>Tobias</v>
          </cell>
          <cell r="C11488" t="str">
            <v>Simon</v>
          </cell>
          <cell r="E11488">
            <v>105778</v>
          </cell>
        </row>
        <row r="11489">
          <cell r="A11489" t="str">
            <v>Tobias Smoliner</v>
          </cell>
          <cell r="B11489" t="str">
            <v>Tobias</v>
          </cell>
          <cell r="C11489" t="str">
            <v>Smoliner</v>
          </cell>
          <cell r="E11489">
            <v>210551</v>
          </cell>
        </row>
        <row r="11490">
          <cell r="A11490" t="str">
            <v>Tobias Sonne</v>
          </cell>
          <cell r="B11490" t="str">
            <v>Tobias</v>
          </cell>
          <cell r="C11490" t="str">
            <v>Sonne</v>
          </cell>
          <cell r="E11490">
            <v>202443</v>
          </cell>
        </row>
        <row r="11491">
          <cell r="A11491" t="str">
            <v>Tobias Wernet</v>
          </cell>
          <cell r="B11491" t="str">
            <v>Tobias</v>
          </cell>
          <cell r="C11491" t="str">
            <v>Wernet</v>
          </cell>
          <cell r="E11491">
            <v>120260</v>
          </cell>
        </row>
        <row r="11492">
          <cell r="A11492" t="str">
            <v>Toby Alex Kodat</v>
          </cell>
          <cell r="B11492" t="str">
            <v>Toby Alex</v>
          </cell>
          <cell r="C11492" t="str">
            <v>Kodat</v>
          </cell>
          <cell r="E11492">
            <v>209182</v>
          </cell>
        </row>
        <row r="11493">
          <cell r="A11493" t="str">
            <v>Toby D Boyer</v>
          </cell>
          <cell r="B11493" t="str">
            <v>Toby D</v>
          </cell>
          <cell r="C11493" t="str">
            <v>Boyer</v>
          </cell>
          <cell r="E11493">
            <v>208142</v>
          </cell>
        </row>
        <row r="11494">
          <cell r="A11494" t="str">
            <v>Toby Martin</v>
          </cell>
          <cell r="B11494" t="str">
            <v>Toby</v>
          </cell>
          <cell r="C11494" t="str">
            <v>Martin</v>
          </cell>
          <cell r="E11494">
            <v>106132</v>
          </cell>
        </row>
        <row r="11495">
          <cell r="A11495" t="str">
            <v>Toby Mitchell</v>
          </cell>
          <cell r="B11495" t="str">
            <v>Toby</v>
          </cell>
          <cell r="C11495" t="str">
            <v>Mitchell</v>
          </cell>
          <cell r="E11495">
            <v>102842</v>
          </cell>
        </row>
        <row r="11496">
          <cell r="A11496" t="str">
            <v>Toby Samuel</v>
          </cell>
          <cell r="B11496" t="str">
            <v>Toby</v>
          </cell>
          <cell r="C11496" t="str">
            <v>Samuel</v>
          </cell>
          <cell r="E11496">
            <v>210389</v>
          </cell>
        </row>
        <row r="11497">
          <cell r="A11497" t="str">
            <v>Todd Paul</v>
          </cell>
          <cell r="B11497" t="str">
            <v>Todd</v>
          </cell>
          <cell r="C11497" t="str">
            <v>Paul</v>
          </cell>
          <cell r="E11497">
            <v>104652</v>
          </cell>
        </row>
        <row r="11498">
          <cell r="A11498" t="str">
            <v>Todd Reid</v>
          </cell>
          <cell r="B11498" t="str">
            <v>Todd</v>
          </cell>
          <cell r="C11498" t="str">
            <v>Reid</v>
          </cell>
          <cell r="E11498">
            <v>104379</v>
          </cell>
        </row>
        <row r="11499">
          <cell r="A11499" t="str">
            <v>Todd Volmari</v>
          </cell>
          <cell r="B11499" t="str">
            <v>Todd</v>
          </cell>
          <cell r="C11499" t="str">
            <v>Volmari</v>
          </cell>
          <cell r="E11499">
            <v>111424</v>
          </cell>
        </row>
        <row r="11500">
          <cell r="A11500" t="str">
            <v>Todd Widom</v>
          </cell>
          <cell r="B11500" t="str">
            <v>Todd</v>
          </cell>
          <cell r="C11500" t="str">
            <v>Widom</v>
          </cell>
          <cell r="E11500">
            <v>104167</v>
          </cell>
        </row>
        <row r="11501">
          <cell r="A11501" t="str">
            <v>Todor Enev</v>
          </cell>
          <cell r="B11501" t="str">
            <v>Todor</v>
          </cell>
          <cell r="C11501" t="str">
            <v>Enev</v>
          </cell>
          <cell r="E11501">
            <v>103936</v>
          </cell>
        </row>
        <row r="11502">
          <cell r="A11502" t="str">
            <v>Togan Makzume</v>
          </cell>
          <cell r="B11502" t="str">
            <v>Togan</v>
          </cell>
          <cell r="C11502" t="str">
            <v>Makzume</v>
          </cell>
          <cell r="E11502">
            <v>209286</v>
          </cell>
        </row>
        <row r="11503">
          <cell r="A11503" t="str">
            <v>Togan Tokac</v>
          </cell>
          <cell r="B11503" t="str">
            <v>Togan</v>
          </cell>
          <cell r="C11503" t="str">
            <v>Tokac</v>
          </cell>
          <cell r="E11503">
            <v>210485</v>
          </cell>
        </row>
        <row r="11504">
          <cell r="A11504" t="str">
            <v>Tolunay Sumer</v>
          </cell>
          <cell r="B11504" t="str">
            <v>Tolunay</v>
          </cell>
          <cell r="C11504" t="str">
            <v>Sumer</v>
          </cell>
          <cell r="E11504">
            <v>133646</v>
          </cell>
        </row>
        <row r="11505">
          <cell r="A11505" t="str">
            <v>Tom Allen</v>
          </cell>
          <cell r="B11505" t="str">
            <v>Tom</v>
          </cell>
          <cell r="C11505" t="str">
            <v>Allen</v>
          </cell>
          <cell r="E11505">
            <v>111435</v>
          </cell>
        </row>
        <row r="11506">
          <cell r="A11506" t="str">
            <v>Tom Biston</v>
          </cell>
          <cell r="B11506" t="str">
            <v>Tom</v>
          </cell>
          <cell r="C11506" t="str">
            <v>Biston</v>
          </cell>
          <cell r="E11506">
            <v>206359</v>
          </cell>
        </row>
        <row r="11507">
          <cell r="A11507" t="str">
            <v>Tom Brown</v>
          </cell>
          <cell r="B11507" t="str">
            <v>Tom</v>
          </cell>
          <cell r="C11507" t="str">
            <v>Brown</v>
          </cell>
          <cell r="E11507">
            <v>109908</v>
          </cell>
        </row>
        <row r="11508">
          <cell r="A11508" t="str">
            <v>Tom Burn</v>
          </cell>
          <cell r="B11508" t="str">
            <v>Tom</v>
          </cell>
          <cell r="C11508" t="str">
            <v>Burn</v>
          </cell>
          <cell r="E11508">
            <v>104590</v>
          </cell>
        </row>
        <row r="11509">
          <cell r="A11509" t="str">
            <v>Tom Diederich</v>
          </cell>
          <cell r="B11509" t="str">
            <v>Tom</v>
          </cell>
          <cell r="C11509" t="str">
            <v>Diederich</v>
          </cell>
          <cell r="E11509">
            <v>134507</v>
          </cell>
        </row>
        <row r="11510">
          <cell r="A11510" t="str">
            <v>Tom Dynka</v>
          </cell>
          <cell r="B11510" t="str">
            <v>Tom</v>
          </cell>
          <cell r="C11510" t="str">
            <v>Dynka</v>
          </cell>
          <cell r="E11510">
            <v>134082</v>
          </cell>
        </row>
        <row r="11511">
          <cell r="A11511" t="str">
            <v>Tom Evans</v>
          </cell>
          <cell r="B11511" t="str">
            <v>Tom</v>
          </cell>
          <cell r="C11511" t="str">
            <v>Evans</v>
          </cell>
          <cell r="E11511">
            <v>208015</v>
          </cell>
        </row>
        <row r="11512">
          <cell r="A11512" t="str">
            <v>Tom Farquharson</v>
          </cell>
          <cell r="B11512" t="str">
            <v>Tom</v>
          </cell>
          <cell r="C11512" t="str">
            <v>Farquharson</v>
          </cell>
          <cell r="E11512">
            <v>105926</v>
          </cell>
        </row>
        <row r="11513">
          <cell r="A11513" t="str">
            <v>Tom Fawcett</v>
          </cell>
          <cell r="B11513" t="str">
            <v>Tom</v>
          </cell>
          <cell r="C11513" t="str">
            <v>Fawcett</v>
          </cell>
          <cell r="E11513">
            <v>127028</v>
          </cell>
        </row>
        <row r="11514">
          <cell r="A11514" t="str">
            <v>Tom Gentzsch</v>
          </cell>
          <cell r="B11514" t="str">
            <v>Tom</v>
          </cell>
          <cell r="C11514" t="str">
            <v>Gentzsch</v>
          </cell>
          <cell r="E11514">
            <v>210167</v>
          </cell>
        </row>
        <row r="11515">
          <cell r="A11515" t="str">
            <v>Tom Georg Hjertonsson</v>
          </cell>
          <cell r="B11515" t="str">
            <v>Tom Georg</v>
          </cell>
          <cell r="C11515" t="str">
            <v>Hjertonsson</v>
          </cell>
          <cell r="E11515">
            <v>126731</v>
          </cell>
        </row>
        <row r="11516">
          <cell r="A11516" t="str">
            <v>Tom Hands</v>
          </cell>
          <cell r="B11516" t="str">
            <v>Tom</v>
          </cell>
          <cell r="C11516" t="str">
            <v>Hands</v>
          </cell>
          <cell r="E11516">
            <v>208123</v>
          </cell>
        </row>
        <row r="11517">
          <cell r="A11517" t="str">
            <v>Tom Hill</v>
          </cell>
          <cell r="B11517" t="str">
            <v>Tom</v>
          </cell>
          <cell r="C11517" t="str">
            <v>Hill</v>
          </cell>
          <cell r="E11517">
            <v>126226</v>
          </cell>
        </row>
        <row r="11518">
          <cell r="A11518" t="str">
            <v>Tom Jomby</v>
          </cell>
          <cell r="B11518" t="str">
            <v>Tom</v>
          </cell>
          <cell r="C11518" t="str">
            <v>Jomby</v>
          </cell>
          <cell r="E11518">
            <v>105716</v>
          </cell>
        </row>
        <row r="11519">
          <cell r="A11519" t="str">
            <v>Tom Kocevar Desman</v>
          </cell>
          <cell r="B11519" t="str">
            <v>Tom</v>
          </cell>
          <cell r="C11519" t="str">
            <v>Kocevar Desman</v>
          </cell>
          <cell r="E11519">
            <v>105587</v>
          </cell>
        </row>
        <row r="11520">
          <cell r="A11520" t="str">
            <v xml:space="preserve">Tom Paris </v>
          </cell>
          <cell r="B11520" t="str">
            <v>Tom</v>
          </cell>
          <cell r="C11520" t="str">
            <v xml:space="preserve">Paris </v>
          </cell>
          <cell r="E11520">
            <v>209512</v>
          </cell>
        </row>
        <row r="11521">
          <cell r="A11521" t="str">
            <v>Tom Pisane</v>
          </cell>
          <cell r="B11521" t="str">
            <v>Tom</v>
          </cell>
          <cell r="C11521" t="str">
            <v>Pisane</v>
          </cell>
          <cell r="E11521">
            <v>207670</v>
          </cell>
        </row>
        <row r="11522">
          <cell r="A11522" t="str">
            <v>Tom Schonenberg</v>
          </cell>
          <cell r="B11522" t="str">
            <v>Tom</v>
          </cell>
          <cell r="C11522" t="str">
            <v>Schonenberg</v>
          </cell>
          <cell r="E11522">
            <v>105786</v>
          </cell>
        </row>
        <row r="11523">
          <cell r="A11523" t="str">
            <v>Tom Ziv</v>
          </cell>
          <cell r="B11523" t="str">
            <v>Tom</v>
          </cell>
          <cell r="C11523" t="str">
            <v>Ziv</v>
          </cell>
          <cell r="E11523">
            <v>133265</v>
          </cell>
        </row>
        <row r="11524">
          <cell r="A11524" t="str">
            <v>Toma Kozakai</v>
          </cell>
          <cell r="B11524" t="str">
            <v>Toma</v>
          </cell>
          <cell r="C11524" t="str">
            <v>Kozakai</v>
          </cell>
          <cell r="E11524">
            <v>132402</v>
          </cell>
        </row>
        <row r="11525">
          <cell r="A11525" t="str">
            <v>Tomas Almeida</v>
          </cell>
          <cell r="B11525" t="str">
            <v>Tomas</v>
          </cell>
          <cell r="C11525" t="str">
            <v>Almeida</v>
          </cell>
          <cell r="E11525">
            <v>206227</v>
          </cell>
        </row>
        <row r="11526">
          <cell r="A11526" t="str">
            <v>Tomas Berdych</v>
          </cell>
          <cell r="B11526" t="str">
            <v>Tomas</v>
          </cell>
          <cell r="C11526" t="str">
            <v>Berdych</v>
          </cell>
          <cell r="E11526">
            <v>104607</v>
          </cell>
        </row>
        <row r="11527">
          <cell r="A11527" t="str">
            <v>Tomas Bod</v>
          </cell>
          <cell r="B11527" t="str">
            <v>Tomas</v>
          </cell>
          <cell r="C11527" t="str">
            <v>Bod</v>
          </cell>
          <cell r="E11527">
            <v>129658</v>
          </cell>
        </row>
        <row r="11528">
          <cell r="A11528" t="str">
            <v>Tomas Buchhass</v>
          </cell>
          <cell r="B11528" t="str">
            <v>Tomas</v>
          </cell>
          <cell r="C11528" t="str">
            <v>Buchhass</v>
          </cell>
          <cell r="E11528">
            <v>106002</v>
          </cell>
        </row>
        <row r="11529">
          <cell r="A11529" t="str">
            <v>Tomas Builes</v>
          </cell>
          <cell r="B11529" t="str">
            <v>Tomas</v>
          </cell>
          <cell r="C11529" t="str">
            <v>Builes</v>
          </cell>
          <cell r="E11529">
            <v>122219</v>
          </cell>
        </row>
        <row r="11530">
          <cell r="A11530" t="str">
            <v>Tomas Cakl</v>
          </cell>
          <cell r="B11530" t="str">
            <v>Tomas</v>
          </cell>
          <cell r="C11530" t="str">
            <v>Cakl</v>
          </cell>
          <cell r="E11530">
            <v>103761</v>
          </cell>
        </row>
        <row r="11531">
          <cell r="A11531" t="str">
            <v>Tomas Caprotta</v>
          </cell>
          <cell r="B11531" t="str">
            <v>Tomas</v>
          </cell>
          <cell r="C11531" t="str">
            <v>Caprotta</v>
          </cell>
          <cell r="E11531">
            <v>121546</v>
          </cell>
        </row>
        <row r="11532">
          <cell r="A11532" t="str">
            <v>Tomas Charlos</v>
          </cell>
          <cell r="B11532" t="str">
            <v>Tomas</v>
          </cell>
          <cell r="C11532" t="str">
            <v>Charlos</v>
          </cell>
          <cell r="E11532">
            <v>132703</v>
          </cell>
        </row>
        <row r="11533">
          <cell r="A11533" t="str">
            <v>Tomas Coronel</v>
          </cell>
          <cell r="B11533" t="str">
            <v>Tomas</v>
          </cell>
          <cell r="C11533" t="str">
            <v>Coronel</v>
          </cell>
          <cell r="E11533">
            <v>202372</v>
          </cell>
        </row>
        <row r="11534">
          <cell r="A11534" t="str">
            <v>Tomas Curras Abasolo</v>
          </cell>
          <cell r="B11534" t="str">
            <v>Tomas</v>
          </cell>
          <cell r="C11534" t="str">
            <v>Curras Abasolo</v>
          </cell>
          <cell r="E11534">
            <v>200330</v>
          </cell>
        </row>
        <row r="11535">
          <cell r="A11535" t="str">
            <v>Tomas Descarrega</v>
          </cell>
          <cell r="B11535" t="str">
            <v>Tomas</v>
          </cell>
          <cell r="C11535" t="str">
            <v>Descarrega</v>
          </cell>
          <cell r="E11535">
            <v>206744</v>
          </cell>
        </row>
        <row r="11536">
          <cell r="A11536" t="str">
            <v>Tomas Farjat</v>
          </cell>
          <cell r="B11536" t="str">
            <v>Tomas</v>
          </cell>
          <cell r="C11536" t="str">
            <v>Farjat</v>
          </cell>
          <cell r="E11536">
            <v>208078</v>
          </cell>
        </row>
        <row r="11537">
          <cell r="A11537" t="str">
            <v>Tomas Gerini</v>
          </cell>
          <cell r="B11537" t="str">
            <v>Tomas</v>
          </cell>
          <cell r="C11537" t="str">
            <v>Gerini</v>
          </cell>
          <cell r="E11537">
            <v>133467</v>
          </cell>
        </row>
        <row r="11538">
          <cell r="A11538" t="str">
            <v>Tomas Gorvalan</v>
          </cell>
          <cell r="B11538" t="str">
            <v>Tomas</v>
          </cell>
          <cell r="C11538" t="str">
            <v>Gorvalan</v>
          </cell>
          <cell r="E11538">
            <v>202214</v>
          </cell>
        </row>
        <row r="11539">
          <cell r="A11539" t="str">
            <v>Tomas Hanzlik</v>
          </cell>
          <cell r="B11539" t="str">
            <v>Tomas</v>
          </cell>
          <cell r="C11539" t="str">
            <v>Hanzlik</v>
          </cell>
          <cell r="E11539">
            <v>111757</v>
          </cell>
        </row>
        <row r="11540">
          <cell r="A11540" t="str">
            <v>Tomas Hrabec</v>
          </cell>
          <cell r="B11540" t="str">
            <v>Tomas</v>
          </cell>
          <cell r="C11540" t="str">
            <v>Hrabec</v>
          </cell>
          <cell r="E11540">
            <v>105684</v>
          </cell>
        </row>
        <row r="11541">
          <cell r="A11541" t="str">
            <v>Tomas Hruncak</v>
          </cell>
          <cell r="B11541" t="str">
            <v>Tomas</v>
          </cell>
          <cell r="C11541" t="str">
            <v>Hruncak</v>
          </cell>
          <cell r="E11541">
            <v>135649</v>
          </cell>
        </row>
        <row r="11542">
          <cell r="A11542" t="str">
            <v>Tomas Iriarte</v>
          </cell>
          <cell r="B11542" t="str">
            <v>Tomas</v>
          </cell>
          <cell r="C11542" t="str">
            <v>Iriarte</v>
          </cell>
          <cell r="E11542">
            <v>123954</v>
          </cell>
        </row>
        <row r="11543">
          <cell r="A11543" t="str">
            <v>Tomas Janci</v>
          </cell>
          <cell r="B11543" t="str">
            <v>Tomas</v>
          </cell>
          <cell r="C11543" t="str">
            <v>Janci</v>
          </cell>
          <cell r="E11543">
            <v>103620</v>
          </cell>
        </row>
        <row r="11544">
          <cell r="A11544" t="str">
            <v>Tomas Jirousek</v>
          </cell>
          <cell r="B11544" t="str">
            <v>Tomas</v>
          </cell>
          <cell r="C11544" t="str">
            <v>Jirousek</v>
          </cell>
          <cell r="E11544">
            <v>207844</v>
          </cell>
        </row>
        <row r="11545">
          <cell r="A11545" t="str">
            <v>Tomas Kaluzik</v>
          </cell>
          <cell r="B11545" t="str">
            <v>Tomas</v>
          </cell>
          <cell r="C11545" t="str">
            <v>Kaluzik</v>
          </cell>
          <cell r="E11545">
            <v>138636</v>
          </cell>
        </row>
        <row r="11546">
          <cell r="A11546" t="str">
            <v>Tomas Krcma</v>
          </cell>
          <cell r="B11546" t="str">
            <v>Tomas</v>
          </cell>
          <cell r="C11546" t="str">
            <v>Krcma</v>
          </cell>
          <cell r="E11546">
            <v>207493</v>
          </cell>
        </row>
        <row r="11547">
          <cell r="A11547" t="str">
            <v>Tomas Kubis</v>
          </cell>
          <cell r="B11547" t="str">
            <v>Tomas</v>
          </cell>
          <cell r="C11547" t="str">
            <v>Kubis</v>
          </cell>
          <cell r="E11547">
            <v>103870</v>
          </cell>
        </row>
        <row r="11548">
          <cell r="A11548" t="str">
            <v>Tomas Lanik</v>
          </cell>
          <cell r="B11548" t="str">
            <v>Tomas</v>
          </cell>
          <cell r="C11548" t="str">
            <v>Lanik</v>
          </cell>
          <cell r="E11548">
            <v>210159</v>
          </cell>
        </row>
        <row r="11549">
          <cell r="A11549" t="str">
            <v>Tomas Lipovsek Puches</v>
          </cell>
          <cell r="B11549" t="str">
            <v>Tomas</v>
          </cell>
          <cell r="C11549" t="str">
            <v>Lipovsek Puches</v>
          </cell>
          <cell r="E11549">
            <v>106164</v>
          </cell>
        </row>
        <row r="11550">
          <cell r="A11550" t="str">
            <v>Tomas Liska</v>
          </cell>
          <cell r="B11550" t="str">
            <v>Tomas</v>
          </cell>
          <cell r="C11550" t="str">
            <v>Liska</v>
          </cell>
          <cell r="E11550">
            <v>202315</v>
          </cell>
        </row>
        <row r="11551">
          <cell r="A11551" t="str">
            <v>Tomas Luis</v>
          </cell>
          <cell r="B11551" t="str">
            <v>Tomas</v>
          </cell>
          <cell r="C11551" t="str">
            <v>Luis</v>
          </cell>
          <cell r="E11551">
            <v>208867</v>
          </cell>
        </row>
        <row r="11552">
          <cell r="A11552" t="str">
            <v>Tomas Machac</v>
          </cell>
          <cell r="B11552" t="str">
            <v>Tomas</v>
          </cell>
          <cell r="C11552" t="str">
            <v>Machac</v>
          </cell>
          <cell r="E11552">
            <v>207830</v>
          </cell>
        </row>
        <row r="11553">
          <cell r="A11553" t="str">
            <v>Tomas Marini</v>
          </cell>
          <cell r="B11553" t="str">
            <v>Tomas</v>
          </cell>
          <cell r="C11553" t="str">
            <v>Marini</v>
          </cell>
          <cell r="E11553">
            <v>126379</v>
          </cell>
        </row>
        <row r="11554">
          <cell r="A11554" t="str">
            <v>Tomas Martin Etcheverry</v>
          </cell>
          <cell r="B11554" t="str">
            <v>Tomas Martin</v>
          </cell>
          <cell r="C11554" t="str">
            <v>Etcheverry</v>
          </cell>
          <cell r="E11554">
            <v>144869</v>
          </cell>
        </row>
        <row r="11555">
          <cell r="A11555" t="str">
            <v>Tomas Martinez Galindo</v>
          </cell>
          <cell r="B11555" t="str">
            <v>Tomas</v>
          </cell>
          <cell r="C11555" t="str">
            <v>Martinez Galindo</v>
          </cell>
          <cell r="E11555">
            <v>133547</v>
          </cell>
        </row>
        <row r="11556">
          <cell r="A11556" t="str">
            <v>Tomas Musil</v>
          </cell>
          <cell r="B11556" t="str">
            <v>Tomas</v>
          </cell>
          <cell r="C11556" t="str">
            <v>Musil</v>
          </cell>
          <cell r="E11556">
            <v>121808</v>
          </cell>
        </row>
        <row r="11557">
          <cell r="A11557" t="str">
            <v>Tomas Oliveira</v>
          </cell>
          <cell r="B11557" t="str">
            <v>Tomas</v>
          </cell>
          <cell r="C11557" t="str">
            <v>Oliveira</v>
          </cell>
          <cell r="E11557">
            <v>202091</v>
          </cell>
        </row>
        <row r="11558">
          <cell r="A11558" t="str">
            <v>Tomas Papik</v>
          </cell>
          <cell r="B11558" t="str">
            <v>Tomas</v>
          </cell>
          <cell r="C11558" t="str">
            <v>Papik</v>
          </cell>
          <cell r="E11558">
            <v>124112</v>
          </cell>
        </row>
        <row r="11559">
          <cell r="A11559" t="str">
            <v>Tomas Parra</v>
          </cell>
          <cell r="B11559" t="str">
            <v>Tomas</v>
          </cell>
          <cell r="C11559" t="str">
            <v>Parra</v>
          </cell>
          <cell r="E11559">
            <v>133287</v>
          </cell>
        </row>
        <row r="11560">
          <cell r="A11560" t="str">
            <v>Tomas Patino</v>
          </cell>
          <cell r="B11560" t="str">
            <v>Tomas</v>
          </cell>
          <cell r="C11560" t="str">
            <v>Patino</v>
          </cell>
          <cell r="E11560">
            <v>204711</v>
          </cell>
        </row>
        <row r="11561">
          <cell r="A11561" t="str">
            <v>Tomas Pavlovsky</v>
          </cell>
          <cell r="B11561" t="str">
            <v>Tomas</v>
          </cell>
          <cell r="C11561" t="str">
            <v>Pavlovsky</v>
          </cell>
          <cell r="E11561">
            <v>133986</v>
          </cell>
        </row>
        <row r="11562">
          <cell r="A11562" t="str">
            <v>Tomas Pitra</v>
          </cell>
          <cell r="B11562" t="str">
            <v>Tomas</v>
          </cell>
          <cell r="C11562" t="str">
            <v>Pitra</v>
          </cell>
          <cell r="E11562">
            <v>122443</v>
          </cell>
        </row>
        <row r="11563">
          <cell r="A11563" t="str">
            <v>Tomas Prokop</v>
          </cell>
          <cell r="B11563" t="str">
            <v>Tomas</v>
          </cell>
          <cell r="C11563" t="str">
            <v>Prokop</v>
          </cell>
          <cell r="E11563">
            <v>122112</v>
          </cell>
        </row>
        <row r="11564">
          <cell r="A11564" t="str">
            <v>Tomas Reche</v>
          </cell>
          <cell r="B11564" t="str">
            <v>Tomas</v>
          </cell>
          <cell r="C11564" t="str">
            <v>Reche</v>
          </cell>
          <cell r="E11564">
            <v>200101</v>
          </cell>
        </row>
        <row r="11565">
          <cell r="A11565" t="str">
            <v>Tomas Rengel Sierra</v>
          </cell>
          <cell r="B11565" t="str">
            <v>Tomas</v>
          </cell>
          <cell r="C11565" t="str">
            <v>Rengel Sierra</v>
          </cell>
          <cell r="E11565">
            <v>200100</v>
          </cell>
        </row>
        <row r="11566">
          <cell r="A11566" t="str">
            <v>Tomas Rohan</v>
          </cell>
          <cell r="B11566" t="str">
            <v>Tomas</v>
          </cell>
          <cell r="C11566" t="str">
            <v>Rohan</v>
          </cell>
          <cell r="E11566">
            <v>121459</v>
          </cell>
        </row>
        <row r="11567">
          <cell r="A11567" t="str">
            <v>Tomas Roldan</v>
          </cell>
          <cell r="B11567" t="str">
            <v>Tomas</v>
          </cell>
          <cell r="C11567" t="str">
            <v>Roldan</v>
          </cell>
          <cell r="E11567">
            <v>126577</v>
          </cell>
        </row>
        <row r="11568">
          <cell r="A11568" t="str">
            <v>Tomas Salomon</v>
          </cell>
          <cell r="B11568" t="str">
            <v>Tomas</v>
          </cell>
          <cell r="C11568" t="str">
            <v>Salomon</v>
          </cell>
          <cell r="E11568">
            <v>106429</v>
          </cell>
        </row>
        <row r="11569">
          <cell r="A11569" t="str">
            <v>Tomas Sedas</v>
          </cell>
          <cell r="B11569" t="str">
            <v>Tomas</v>
          </cell>
          <cell r="C11569" t="str">
            <v>Sedas</v>
          </cell>
          <cell r="E11569">
            <v>208193</v>
          </cell>
        </row>
        <row r="11570">
          <cell r="A11570" t="str">
            <v>Tomas Stillman</v>
          </cell>
          <cell r="B11570" t="str">
            <v>Tomas</v>
          </cell>
          <cell r="C11570" t="str">
            <v>Stillman</v>
          </cell>
          <cell r="E11570">
            <v>121680</v>
          </cell>
        </row>
        <row r="11571">
          <cell r="A11571" t="str">
            <v>Tomas Tenconi</v>
          </cell>
          <cell r="B11571" t="str">
            <v>Tomas</v>
          </cell>
          <cell r="C11571" t="str">
            <v>Tenconi</v>
          </cell>
          <cell r="E11571">
            <v>103626</v>
          </cell>
        </row>
        <row r="11572">
          <cell r="A11572" t="str">
            <v>Tomas Toman</v>
          </cell>
          <cell r="B11572" t="str">
            <v>Tomas</v>
          </cell>
          <cell r="C11572" t="str">
            <v>Toman</v>
          </cell>
          <cell r="E11572">
            <v>120661</v>
          </cell>
        </row>
        <row r="11573">
          <cell r="A11573" t="str">
            <v>Tomas Vaise</v>
          </cell>
          <cell r="B11573" t="str">
            <v>Tomas</v>
          </cell>
          <cell r="C11573" t="str">
            <v>Vaise</v>
          </cell>
          <cell r="E11573">
            <v>202219</v>
          </cell>
        </row>
        <row r="11574">
          <cell r="A11574" t="str">
            <v>Tomas Vanko</v>
          </cell>
          <cell r="B11574" t="str">
            <v>Tomas</v>
          </cell>
          <cell r="C11574" t="str">
            <v>Vanko</v>
          </cell>
          <cell r="E11574">
            <v>202238</v>
          </cell>
        </row>
        <row r="11575">
          <cell r="A11575" t="str">
            <v>Tomas Venere</v>
          </cell>
          <cell r="B11575" t="str">
            <v>Tomas</v>
          </cell>
          <cell r="C11575" t="str">
            <v>Venere</v>
          </cell>
          <cell r="E11575">
            <v>144819</v>
          </cell>
        </row>
        <row r="11576">
          <cell r="A11576" t="str">
            <v>Tomas Venturi</v>
          </cell>
          <cell r="B11576" t="str">
            <v>Tomas</v>
          </cell>
          <cell r="C11576" t="str">
            <v>Venturi</v>
          </cell>
          <cell r="E11576">
            <v>210007</v>
          </cell>
        </row>
        <row r="11577">
          <cell r="A11577" t="str">
            <v>Tomas Vyrostko</v>
          </cell>
          <cell r="B11577" t="str">
            <v>Tomas</v>
          </cell>
          <cell r="C11577" t="str">
            <v>Vyrostko</v>
          </cell>
          <cell r="E11577">
            <v>129147</v>
          </cell>
        </row>
        <row r="11578">
          <cell r="A11578" t="str">
            <v>Tomas Willis</v>
          </cell>
          <cell r="B11578" t="str">
            <v>Tomas</v>
          </cell>
          <cell r="C11578" t="str">
            <v>Willis</v>
          </cell>
          <cell r="E11578">
            <v>122224</v>
          </cell>
        </row>
        <row r="11579">
          <cell r="A11579" t="str">
            <v>Tomas Zib</v>
          </cell>
          <cell r="B11579" t="str">
            <v>Tomas</v>
          </cell>
          <cell r="C11579" t="str">
            <v>Zib</v>
          </cell>
          <cell r="E11579">
            <v>102720</v>
          </cell>
        </row>
        <row r="11580">
          <cell r="A11580" t="str">
            <v>Tomasz Bednarek</v>
          </cell>
          <cell r="B11580" t="str">
            <v>Tomasz</v>
          </cell>
          <cell r="C11580" t="str">
            <v>Bednarek</v>
          </cell>
          <cell r="E11580">
            <v>103876</v>
          </cell>
        </row>
        <row r="11581">
          <cell r="A11581" t="str">
            <v>Tomasz Dudek</v>
          </cell>
          <cell r="B11581" t="str">
            <v>Tomasz</v>
          </cell>
          <cell r="C11581" t="str">
            <v>Dudek</v>
          </cell>
          <cell r="E11581">
            <v>202133</v>
          </cell>
        </row>
        <row r="11582">
          <cell r="A11582" t="str">
            <v>Tomasz Soltyka</v>
          </cell>
          <cell r="B11582" t="str">
            <v>Tomasz</v>
          </cell>
          <cell r="C11582" t="str">
            <v>Soltyka</v>
          </cell>
          <cell r="E11582">
            <v>122157</v>
          </cell>
        </row>
        <row r="11583">
          <cell r="A11583" t="str">
            <v>Tomer Hodorov</v>
          </cell>
          <cell r="B11583" t="str">
            <v>Tomer</v>
          </cell>
          <cell r="C11583" t="str">
            <v>Hodorov</v>
          </cell>
          <cell r="E11583">
            <v>105396</v>
          </cell>
        </row>
        <row r="11584">
          <cell r="A11584" t="str">
            <v>Tomislav Antoljak</v>
          </cell>
          <cell r="B11584" t="str">
            <v>Tomislav</v>
          </cell>
          <cell r="C11584" t="str">
            <v>Antoljak</v>
          </cell>
          <cell r="E11584">
            <v>131893</v>
          </cell>
        </row>
        <row r="11585">
          <cell r="A11585" t="str">
            <v>Tomislav Brkic</v>
          </cell>
          <cell r="B11585" t="str">
            <v>Tomislav</v>
          </cell>
          <cell r="C11585" t="str">
            <v>Brkic</v>
          </cell>
          <cell r="E11585">
            <v>105493</v>
          </cell>
        </row>
        <row r="11586">
          <cell r="A11586" t="str">
            <v>Tomislav Draganja</v>
          </cell>
          <cell r="B11586" t="str">
            <v>Tomislav</v>
          </cell>
          <cell r="C11586" t="str">
            <v>Draganja</v>
          </cell>
          <cell r="E11586">
            <v>125834</v>
          </cell>
        </row>
        <row r="11587">
          <cell r="A11587" t="str">
            <v>Tomislav Edward Papac</v>
          </cell>
          <cell r="B11587" t="str">
            <v>Tomislav Edward</v>
          </cell>
          <cell r="C11587" t="str">
            <v>Papac</v>
          </cell>
          <cell r="E11587">
            <v>132137</v>
          </cell>
        </row>
        <row r="11588">
          <cell r="A11588" t="str">
            <v>Tomislav Gregurovic</v>
          </cell>
          <cell r="B11588" t="str">
            <v>Tomislav</v>
          </cell>
          <cell r="C11588" t="str">
            <v>Gregurovic</v>
          </cell>
          <cell r="E11588">
            <v>110734</v>
          </cell>
        </row>
        <row r="11589">
          <cell r="A11589" t="str">
            <v>Tomislav Jotovski</v>
          </cell>
          <cell r="B11589" t="str">
            <v>Tomislav</v>
          </cell>
          <cell r="C11589" t="str">
            <v>Jotovski</v>
          </cell>
          <cell r="E11589">
            <v>105662</v>
          </cell>
        </row>
        <row r="11590">
          <cell r="A11590" t="str">
            <v>Tomislav Podvinski</v>
          </cell>
          <cell r="B11590" t="str">
            <v>Tomislav</v>
          </cell>
          <cell r="C11590" t="str">
            <v>Podvinski</v>
          </cell>
          <cell r="E11590">
            <v>131898</v>
          </cell>
        </row>
        <row r="11591">
          <cell r="A11591" t="str">
            <v>Tomislav Saulo Vrsalovic</v>
          </cell>
          <cell r="B11591" t="str">
            <v>Tomislav Saulo</v>
          </cell>
          <cell r="C11591" t="str">
            <v>Vrsalovic</v>
          </cell>
          <cell r="E11591">
            <v>126697</v>
          </cell>
        </row>
        <row r="11592">
          <cell r="A11592" t="str">
            <v>Tomislav Ternar</v>
          </cell>
          <cell r="B11592" t="str">
            <v>Tomislav</v>
          </cell>
          <cell r="C11592" t="str">
            <v>Ternar</v>
          </cell>
          <cell r="E11592">
            <v>105630</v>
          </cell>
        </row>
        <row r="11593">
          <cell r="A11593" t="str">
            <v>Tommaso Carnevale Miino</v>
          </cell>
          <cell r="B11593" t="str">
            <v>Tommaso</v>
          </cell>
          <cell r="C11593" t="str">
            <v>Carnevale Miino</v>
          </cell>
          <cell r="E11593">
            <v>209090</v>
          </cell>
        </row>
        <row r="11594">
          <cell r="A11594" t="str">
            <v>Tommaso Compagnucci</v>
          </cell>
          <cell r="B11594" t="str">
            <v>Tommaso</v>
          </cell>
          <cell r="C11594" t="str">
            <v>Compagnucci</v>
          </cell>
          <cell r="E11594">
            <v>206867</v>
          </cell>
        </row>
        <row r="11595">
          <cell r="A11595" t="str">
            <v xml:space="preserve">Tommaso Compagnucci </v>
          </cell>
          <cell r="B11595" t="str">
            <v>Tommaso</v>
          </cell>
          <cell r="C11595" t="str">
            <v xml:space="preserve">Compagnucci </v>
          </cell>
          <cell r="E11595">
            <v>209864</v>
          </cell>
        </row>
        <row r="11596">
          <cell r="A11596" t="str">
            <v>Tommaso Gabrieli</v>
          </cell>
          <cell r="B11596" t="str">
            <v>Tommaso</v>
          </cell>
          <cell r="C11596" t="str">
            <v>Gabrieli</v>
          </cell>
          <cell r="E11596">
            <v>122641</v>
          </cell>
        </row>
        <row r="11597">
          <cell r="A11597" t="str">
            <v>Tommaso Lago</v>
          </cell>
          <cell r="B11597" t="str">
            <v>Tommaso</v>
          </cell>
          <cell r="C11597" t="str">
            <v>Lago</v>
          </cell>
          <cell r="E11597">
            <v>105973</v>
          </cell>
        </row>
        <row r="11598">
          <cell r="A11598" t="str">
            <v>Tommaso Metti</v>
          </cell>
          <cell r="B11598" t="str">
            <v>Tommaso</v>
          </cell>
          <cell r="C11598" t="str">
            <v>Metti</v>
          </cell>
          <cell r="E11598">
            <v>109084</v>
          </cell>
        </row>
        <row r="11599">
          <cell r="A11599" t="str">
            <v>Tommaso Roggero</v>
          </cell>
          <cell r="B11599" t="str">
            <v>Tommaso</v>
          </cell>
          <cell r="C11599" t="str">
            <v>Roggero</v>
          </cell>
          <cell r="E11599">
            <v>202207</v>
          </cell>
        </row>
        <row r="11600">
          <cell r="A11600" t="str">
            <v>Tommaso Schold</v>
          </cell>
          <cell r="B11600" t="str">
            <v>Tommaso</v>
          </cell>
          <cell r="C11600" t="str">
            <v>Schold</v>
          </cell>
          <cell r="E11600">
            <v>205748</v>
          </cell>
        </row>
        <row r="11601">
          <cell r="A11601" t="str">
            <v>Tommaso Spelta</v>
          </cell>
          <cell r="B11601" t="str">
            <v>Tommaso</v>
          </cell>
          <cell r="C11601" t="str">
            <v>Spelta</v>
          </cell>
          <cell r="E11601">
            <v>208887</v>
          </cell>
        </row>
        <row r="11602">
          <cell r="A11602" t="str">
            <v>Tommy Bennett</v>
          </cell>
          <cell r="B11602" t="str">
            <v>Tommy</v>
          </cell>
          <cell r="C11602" t="str">
            <v>Bennett</v>
          </cell>
          <cell r="E11602">
            <v>111810</v>
          </cell>
        </row>
        <row r="11603">
          <cell r="A11603" t="str">
            <v>Tommy Czaplinski</v>
          </cell>
          <cell r="B11603" t="str">
            <v>Tommy</v>
          </cell>
          <cell r="C11603" t="str">
            <v>Czaplinski</v>
          </cell>
          <cell r="E11603">
            <v>211341</v>
          </cell>
        </row>
        <row r="11604">
          <cell r="A11604" t="str">
            <v>Tommy Haas</v>
          </cell>
          <cell r="B11604" t="str">
            <v>Tommy</v>
          </cell>
          <cell r="C11604" t="str">
            <v>Haas</v>
          </cell>
          <cell r="E11604">
            <v>103163</v>
          </cell>
        </row>
        <row r="11605">
          <cell r="A11605" t="str">
            <v>Tommy Hamilton</v>
          </cell>
          <cell r="B11605" t="str">
            <v>Tommy</v>
          </cell>
          <cell r="C11605" t="str">
            <v>Hamilton</v>
          </cell>
          <cell r="E11605">
            <v>208163</v>
          </cell>
        </row>
        <row r="11606">
          <cell r="A11606" t="str">
            <v>Tommy Murphy</v>
          </cell>
          <cell r="B11606" t="str">
            <v>Tommy</v>
          </cell>
          <cell r="C11606" t="str">
            <v>Murphy</v>
          </cell>
          <cell r="E11606">
            <v>120511</v>
          </cell>
        </row>
        <row r="11607">
          <cell r="A11607" t="str">
            <v>Tommy Mylnikov</v>
          </cell>
          <cell r="B11607" t="str">
            <v>Tommy</v>
          </cell>
          <cell r="C11607" t="str">
            <v>Mylnikov</v>
          </cell>
          <cell r="E11607">
            <v>125845</v>
          </cell>
        </row>
        <row r="11608">
          <cell r="A11608" t="str">
            <v>Tommy Paul</v>
          </cell>
          <cell r="B11608" t="str">
            <v>Tommy</v>
          </cell>
          <cell r="C11608" t="str">
            <v>Paul</v>
          </cell>
          <cell r="E11608">
            <v>126205</v>
          </cell>
        </row>
        <row r="11609">
          <cell r="A11609" t="str">
            <v>Tommy Robredo</v>
          </cell>
          <cell r="B11609" t="str">
            <v>Tommy</v>
          </cell>
          <cell r="C11609" t="str">
            <v>Robredo</v>
          </cell>
          <cell r="E11609">
            <v>103990</v>
          </cell>
        </row>
        <row r="11610">
          <cell r="A11610" t="str">
            <v>Tomohiro Masabayashi</v>
          </cell>
          <cell r="B11610" t="str">
            <v>Tomohiro</v>
          </cell>
          <cell r="C11610" t="str">
            <v>Masabayashi</v>
          </cell>
          <cell r="E11610">
            <v>144730</v>
          </cell>
        </row>
        <row r="11611">
          <cell r="A11611" t="str">
            <v>Tomohiro Shinokawa</v>
          </cell>
          <cell r="B11611" t="str">
            <v>Tomohiro</v>
          </cell>
          <cell r="C11611" t="str">
            <v>Shinokawa</v>
          </cell>
          <cell r="E11611">
            <v>120442</v>
          </cell>
        </row>
        <row r="11612">
          <cell r="A11612" t="str">
            <v>Toms Sutris</v>
          </cell>
          <cell r="B11612" t="str">
            <v>Toms</v>
          </cell>
          <cell r="C11612" t="str">
            <v>Sutris</v>
          </cell>
          <cell r="E11612">
            <v>202408</v>
          </cell>
        </row>
        <row r="11613">
          <cell r="A11613" t="str">
            <v>Toni Androic</v>
          </cell>
          <cell r="B11613" t="str">
            <v>Toni</v>
          </cell>
          <cell r="C11613" t="str">
            <v>Androic</v>
          </cell>
          <cell r="E11613">
            <v>105888</v>
          </cell>
        </row>
        <row r="11614">
          <cell r="A11614" t="str">
            <v>Toni Neykov</v>
          </cell>
          <cell r="B11614" t="str">
            <v>Toni</v>
          </cell>
          <cell r="C11614" t="str">
            <v>Neykov</v>
          </cell>
          <cell r="E11614">
            <v>126329</v>
          </cell>
        </row>
        <row r="11615">
          <cell r="A11615" t="str">
            <v>Toni Simonovic</v>
          </cell>
          <cell r="B11615" t="str">
            <v>Toni</v>
          </cell>
          <cell r="C11615" t="str">
            <v>Simonovic</v>
          </cell>
          <cell r="E11615">
            <v>204840</v>
          </cell>
        </row>
        <row r="11616">
          <cell r="A11616" t="str">
            <v>Toni Stanca</v>
          </cell>
          <cell r="B11616" t="str">
            <v>Toni</v>
          </cell>
          <cell r="C11616" t="str">
            <v>Stanca</v>
          </cell>
          <cell r="E11616">
            <v>126509</v>
          </cell>
        </row>
        <row r="11617">
          <cell r="A11617" t="str">
            <v>Tonkla Mulada</v>
          </cell>
          <cell r="B11617" t="str">
            <v>Tonkla</v>
          </cell>
          <cell r="C11617" t="str">
            <v>Mulada</v>
          </cell>
          <cell r="E11617">
            <v>208242</v>
          </cell>
        </row>
        <row r="11618">
          <cell r="A11618" t="str">
            <v>Tony Bourcet</v>
          </cell>
          <cell r="B11618" t="str">
            <v>Tony</v>
          </cell>
          <cell r="C11618" t="str">
            <v>Bourcet</v>
          </cell>
          <cell r="E11618">
            <v>127239</v>
          </cell>
        </row>
        <row r="11619">
          <cell r="A11619" t="str">
            <v>Tony Iliesu</v>
          </cell>
          <cell r="B11619" t="str">
            <v>Tony</v>
          </cell>
          <cell r="C11619" t="str">
            <v>Iliesu</v>
          </cell>
          <cell r="E11619">
            <v>123737</v>
          </cell>
        </row>
        <row r="11620">
          <cell r="A11620" t="str">
            <v>Tony Larson</v>
          </cell>
          <cell r="B11620" t="str">
            <v>Tony</v>
          </cell>
          <cell r="C11620" t="str">
            <v>Larson</v>
          </cell>
          <cell r="E11620">
            <v>123741</v>
          </cell>
        </row>
        <row r="11621">
          <cell r="A11621" t="str">
            <v>Tony Miller</v>
          </cell>
          <cell r="B11621" t="str">
            <v>Tony</v>
          </cell>
          <cell r="C11621" t="str">
            <v>Miller</v>
          </cell>
          <cell r="E11621">
            <v>144764</v>
          </cell>
        </row>
        <row r="11622">
          <cell r="A11622" t="str">
            <v>Torben Otto</v>
          </cell>
          <cell r="B11622" t="str">
            <v>Torben</v>
          </cell>
          <cell r="C11622" t="str">
            <v>Otto</v>
          </cell>
          <cell r="E11622">
            <v>135462</v>
          </cell>
        </row>
        <row r="11623">
          <cell r="A11623" t="str">
            <v>Torben Steinorth</v>
          </cell>
          <cell r="B11623" t="str">
            <v>Torben</v>
          </cell>
          <cell r="C11623" t="str">
            <v>Steinorth</v>
          </cell>
          <cell r="E11623">
            <v>206711</v>
          </cell>
        </row>
        <row r="11624">
          <cell r="A11624" t="str">
            <v>Tore Deleuran Skjold Db37</v>
          </cell>
          <cell r="B11624" t="str">
            <v>Tore</v>
          </cell>
          <cell r="C11624" t="str">
            <v>Deleuran Skjold Db37</v>
          </cell>
          <cell r="E11624">
            <v>104525</v>
          </cell>
        </row>
        <row r="11625">
          <cell r="A11625" t="str">
            <v>Torsten Wietoska</v>
          </cell>
          <cell r="B11625" t="str">
            <v>Torsten</v>
          </cell>
          <cell r="C11625" t="str">
            <v>Wietoska</v>
          </cell>
          <cell r="E11625">
            <v>120281</v>
          </cell>
        </row>
        <row r="11626">
          <cell r="A11626" t="str">
            <v>Toru Horie</v>
          </cell>
          <cell r="B11626" t="str">
            <v>Toru</v>
          </cell>
          <cell r="C11626" t="str">
            <v>Horie</v>
          </cell>
          <cell r="E11626">
            <v>200662</v>
          </cell>
        </row>
        <row r="11627">
          <cell r="A11627" t="str">
            <v>Toshihide Matsui</v>
          </cell>
          <cell r="B11627" t="str">
            <v>Toshihide</v>
          </cell>
          <cell r="C11627" t="str">
            <v>Matsui</v>
          </cell>
          <cell r="E11627">
            <v>103175</v>
          </cell>
        </row>
        <row r="11628">
          <cell r="A11628" t="str">
            <v>Toshiki Matsuya</v>
          </cell>
          <cell r="B11628" t="str">
            <v>Toshiki</v>
          </cell>
          <cell r="C11628" t="str">
            <v>Matsuya</v>
          </cell>
          <cell r="E11628">
            <v>200743</v>
          </cell>
        </row>
        <row r="11629">
          <cell r="A11629" t="str">
            <v>Toufik Sahtali</v>
          </cell>
          <cell r="B11629" t="str">
            <v>Toufik</v>
          </cell>
          <cell r="C11629" t="str">
            <v>Sahtali</v>
          </cell>
          <cell r="E11629">
            <v>200086</v>
          </cell>
        </row>
        <row r="11630">
          <cell r="A11630" t="str">
            <v>Travis Parrott</v>
          </cell>
          <cell r="B11630" t="str">
            <v>Travis</v>
          </cell>
          <cell r="C11630" t="str">
            <v>Parrott</v>
          </cell>
          <cell r="E11630">
            <v>103617</v>
          </cell>
        </row>
        <row r="11631">
          <cell r="A11631" t="str">
            <v>Travis Rettenmaier</v>
          </cell>
          <cell r="B11631" t="str">
            <v>Travis</v>
          </cell>
          <cell r="C11631" t="str">
            <v>Rettenmaier</v>
          </cell>
          <cell r="E11631">
            <v>104224</v>
          </cell>
        </row>
        <row r="11632">
          <cell r="A11632" t="str">
            <v>Treat Conrad Huey</v>
          </cell>
          <cell r="B11632" t="str">
            <v>Treat Conrad</v>
          </cell>
          <cell r="C11632" t="str">
            <v>Huey</v>
          </cell>
          <cell r="E11632">
            <v>104600</v>
          </cell>
        </row>
        <row r="11633">
          <cell r="A11633" t="str">
            <v>Trent Botha</v>
          </cell>
          <cell r="B11633" t="str">
            <v>Trent</v>
          </cell>
          <cell r="C11633" t="str">
            <v>Botha</v>
          </cell>
          <cell r="E11633">
            <v>200143</v>
          </cell>
        </row>
        <row r="11634">
          <cell r="A11634" t="str">
            <v>Trent Bryde</v>
          </cell>
          <cell r="B11634" t="str">
            <v>Trent</v>
          </cell>
          <cell r="C11634" t="str">
            <v>Bryde</v>
          </cell>
          <cell r="E11634">
            <v>200336</v>
          </cell>
        </row>
        <row r="11635">
          <cell r="A11635" t="str">
            <v>Trevor Allen Johnson</v>
          </cell>
          <cell r="B11635" t="str">
            <v>Trevor Allen</v>
          </cell>
          <cell r="C11635" t="str">
            <v>Johnson</v>
          </cell>
          <cell r="E11635">
            <v>126567</v>
          </cell>
        </row>
        <row r="11636">
          <cell r="A11636" t="str">
            <v>Trevor Dobson</v>
          </cell>
          <cell r="B11636" t="str">
            <v>Trevor</v>
          </cell>
          <cell r="C11636" t="str">
            <v>Dobson</v>
          </cell>
          <cell r="E11636">
            <v>121281</v>
          </cell>
        </row>
        <row r="11637">
          <cell r="A11637" t="str">
            <v>Trevor Foshey</v>
          </cell>
          <cell r="B11637" t="str">
            <v>Trevor</v>
          </cell>
          <cell r="C11637" t="str">
            <v>Foshey</v>
          </cell>
          <cell r="E11637">
            <v>207570</v>
          </cell>
        </row>
        <row r="11638">
          <cell r="A11638" t="str">
            <v>Trey Carter</v>
          </cell>
          <cell r="B11638" t="str">
            <v>Trey</v>
          </cell>
          <cell r="C11638" t="str">
            <v>Carter</v>
          </cell>
          <cell r="E11638">
            <v>101266</v>
          </cell>
        </row>
        <row r="11639">
          <cell r="A11639" t="str">
            <v>Trey Hilderbrand</v>
          </cell>
          <cell r="B11639" t="str">
            <v>Trey</v>
          </cell>
          <cell r="C11639" t="str">
            <v>Hilderbrand</v>
          </cell>
          <cell r="E11639">
            <v>206573</v>
          </cell>
        </row>
        <row r="11640">
          <cell r="A11640" t="str">
            <v>Trey Strobel</v>
          </cell>
          <cell r="B11640" t="str">
            <v>Trey</v>
          </cell>
          <cell r="C11640" t="str">
            <v>Strobel</v>
          </cell>
          <cell r="E11640">
            <v>111457</v>
          </cell>
        </row>
        <row r="11641">
          <cell r="A11641" t="str">
            <v>Trey Yates</v>
          </cell>
          <cell r="B11641" t="str">
            <v>Trey</v>
          </cell>
          <cell r="C11641" t="str">
            <v>Yates</v>
          </cell>
          <cell r="E11641">
            <v>132528</v>
          </cell>
        </row>
        <row r="11642">
          <cell r="A11642" t="str">
            <v>Tristan Bautil</v>
          </cell>
          <cell r="B11642" t="str">
            <v>Tristan</v>
          </cell>
          <cell r="C11642" t="str">
            <v>Bautil</v>
          </cell>
          <cell r="E11642">
            <v>132044</v>
          </cell>
        </row>
        <row r="11643">
          <cell r="A11643" t="str">
            <v>Tristan Boyer</v>
          </cell>
          <cell r="B11643" t="str">
            <v>Tristan</v>
          </cell>
          <cell r="C11643" t="str">
            <v>Boyer</v>
          </cell>
          <cell r="E11643">
            <v>207729</v>
          </cell>
        </row>
        <row r="11644">
          <cell r="A11644" t="str">
            <v>Tristan Da Lio</v>
          </cell>
          <cell r="B11644" t="str">
            <v>Tristan</v>
          </cell>
          <cell r="C11644" t="str">
            <v>Da Lio</v>
          </cell>
          <cell r="E11644">
            <v>207900</v>
          </cell>
        </row>
        <row r="11645">
          <cell r="A11645" t="str">
            <v>Tristan Farron Mahon</v>
          </cell>
          <cell r="B11645" t="str">
            <v>Tristan</v>
          </cell>
          <cell r="C11645" t="str">
            <v>Farron Mahon</v>
          </cell>
          <cell r="E11645">
            <v>104929</v>
          </cell>
        </row>
        <row r="11646">
          <cell r="A11646" t="str">
            <v>Tristan Gabriel</v>
          </cell>
          <cell r="B11646" t="str">
            <v>Tristan</v>
          </cell>
          <cell r="C11646" t="str">
            <v>Gabriel</v>
          </cell>
          <cell r="E11646">
            <v>110557</v>
          </cell>
        </row>
        <row r="11647">
          <cell r="A11647" t="str">
            <v>Tristan Houle</v>
          </cell>
          <cell r="B11647" t="str">
            <v>Tristan</v>
          </cell>
          <cell r="C11647" t="str">
            <v>Houle</v>
          </cell>
          <cell r="E11647">
            <v>132372</v>
          </cell>
        </row>
        <row r="11648">
          <cell r="A11648" t="str">
            <v>Tristan Jackson</v>
          </cell>
          <cell r="B11648" t="str">
            <v>Tristan</v>
          </cell>
          <cell r="C11648" t="str">
            <v>Jackson</v>
          </cell>
          <cell r="E11648">
            <v>121297</v>
          </cell>
        </row>
        <row r="11649">
          <cell r="A11649" t="str">
            <v>Tristan Lamasine</v>
          </cell>
          <cell r="B11649" t="str">
            <v>Tristan</v>
          </cell>
          <cell r="C11649" t="str">
            <v>Lamasine</v>
          </cell>
          <cell r="E11649">
            <v>106137</v>
          </cell>
        </row>
        <row r="11650">
          <cell r="A11650" t="str">
            <v>Tristan Mccormick</v>
          </cell>
          <cell r="B11650" t="str">
            <v>Tristan</v>
          </cell>
          <cell r="C11650" t="str">
            <v>Mccormick</v>
          </cell>
          <cell r="E11650">
            <v>210126</v>
          </cell>
        </row>
        <row r="11651">
          <cell r="A11651" t="str">
            <v>Tristan Meraut</v>
          </cell>
          <cell r="B11651" t="str">
            <v>Tristan</v>
          </cell>
          <cell r="C11651" t="str">
            <v>Meraut</v>
          </cell>
          <cell r="E11651">
            <v>126854</v>
          </cell>
        </row>
        <row r="11652">
          <cell r="A11652" t="str">
            <v>Tristan Reiff</v>
          </cell>
          <cell r="B11652" t="str">
            <v>Tristan</v>
          </cell>
          <cell r="C11652" t="str">
            <v>Reiff</v>
          </cell>
          <cell r="E11652">
            <v>209184</v>
          </cell>
        </row>
        <row r="11653">
          <cell r="A11653" t="str">
            <v>Tristan Salerno</v>
          </cell>
          <cell r="B11653" t="str">
            <v>Tristan</v>
          </cell>
          <cell r="C11653" t="str">
            <v>Salerno</v>
          </cell>
          <cell r="E11653">
            <v>136687</v>
          </cell>
        </row>
        <row r="11654">
          <cell r="A11654" t="str">
            <v>Tristan Samuel Weissborn</v>
          </cell>
          <cell r="B11654" t="str">
            <v>Tristan Samuel</v>
          </cell>
          <cell r="C11654" t="str">
            <v>Weissborn</v>
          </cell>
          <cell r="E11654">
            <v>105864</v>
          </cell>
        </row>
        <row r="11655">
          <cell r="A11655" t="str">
            <v>Tristan Sarap</v>
          </cell>
          <cell r="B11655" t="str">
            <v>Tristan</v>
          </cell>
          <cell r="C11655" t="str">
            <v>Sarap</v>
          </cell>
          <cell r="E11655">
            <v>209958</v>
          </cell>
        </row>
        <row r="11656">
          <cell r="A11656" t="str">
            <v>Tristan Schoolkate</v>
          </cell>
          <cell r="B11656" t="str">
            <v>Tristan</v>
          </cell>
          <cell r="C11656" t="str">
            <v>Schoolkate</v>
          </cell>
          <cell r="E11656">
            <v>209262</v>
          </cell>
        </row>
        <row r="11657">
          <cell r="A11657" t="str">
            <v>Tristan Tringali</v>
          </cell>
          <cell r="B11657" t="str">
            <v>Tristan</v>
          </cell>
          <cell r="C11657" t="str">
            <v>Tringali</v>
          </cell>
          <cell r="E11657">
            <v>132844</v>
          </cell>
        </row>
        <row r="11658">
          <cell r="A11658" t="str">
            <v>Trystan Meniane</v>
          </cell>
          <cell r="B11658" t="str">
            <v>Trystan</v>
          </cell>
          <cell r="C11658" t="str">
            <v>Meniane</v>
          </cell>
          <cell r="E11658">
            <v>103734</v>
          </cell>
        </row>
        <row r="11659">
          <cell r="A11659" t="str">
            <v>Tsatsu Kofi Segbedzie</v>
          </cell>
          <cell r="B11659" t="str">
            <v>Tsatsu Kofi</v>
          </cell>
          <cell r="C11659" t="str">
            <v>Segbedzie</v>
          </cell>
          <cell r="E11659">
            <v>200582</v>
          </cell>
        </row>
        <row r="11660">
          <cell r="A11660" t="str">
            <v>Tsimafei Basalyha</v>
          </cell>
          <cell r="B11660" t="str">
            <v>Tsimafei</v>
          </cell>
          <cell r="C11660" t="str">
            <v>Basalyha</v>
          </cell>
          <cell r="E11660">
            <v>209228</v>
          </cell>
        </row>
        <row r="11661">
          <cell r="A11661" t="str">
            <v>Tsung Hao Huang</v>
          </cell>
          <cell r="B11661" t="str">
            <v>Tsung Hao</v>
          </cell>
          <cell r="C11661" t="str">
            <v>Huang</v>
          </cell>
          <cell r="E11661">
            <v>202356</v>
          </cell>
        </row>
        <row r="11662">
          <cell r="A11662" t="str">
            <v>Tsung Hua Yang</v>
          </cell>
          <cell r="B11662" t="str">
            <v>Tsung Hua</v>
          </cell>
          <cell r="C11662" t="str">
            <v>Yang</v>
          </cell>
          <cell r="E11662">
            <v>105738</v>
          </cell>
        </row>
        <row r="11663">
          <cell r="A11663" t="str">
            <v>Tu Le Khanh Duy</v>
          </cell>
          <cell r="B11663" t="str">
            <v>Tu</v>
          </cell>
          <cell r="C11663" t="str">
            <v>Le Khanh Duy</v>
          </cell>
          <cell r="E11663">
            <v>207918</v>
          </cell>
        </row>
        <row r="11664">
          <cell r="A11664" t="str">
            <v>Tucker Vorster</v>
          </cell>
          <cell r="B11664" t="str">
            <v>Tucker</v>
          </cell>
          <cell r="C11664" t="str">
            <v>Vorster</v>
          </cell>
          <cell r="E11664">
            <v>120401</v>
          </cell>
        </row>
        <row r="11665">
          <cell r="A11665" t="str">
            <v>Tudor Diaconu</v>
          </cell>
          <cell r="B11665" t="str">
            <v>Tudor</v>
          </cell>
          <cell r="C11665" t="str">
            <v>Diaconu</v>
          </cell>
          <cell r="E11665">
            <v>132988</v>
          </cell>
        </row>
        <row r="11666">
          <cell r="A11666" t="str">
            <v>Tudor Stefan Gheorghita</v>
          </cell>
          <cell r="B11666" t="str">
            <v>Tudor Stefan</v>
          </cell>
          <cell r="C11666" t="str">
            <v>Gheorghita</v>
          </cell>
          <cell r="E11666">
            <v>202236</v>
          </cell>
        </row>
        <row r="11667">
          <cell r="A11667" t="str">
            <v>Tudor Sulea</v>
          </cell>
          <cell r="B11667" t="str">
            <v>Tudor</v>
          </cell>
          <cell r="C11667" t="str">
            <v>Sulea</v>
          </cell>
          <cell r="E11667">
            <v>110713</v>
          </cell>
        </row>
        <row r="11668">
          <cell r="A11668" t="str">
            <v>Tudorel Sandu</v>
          </cell>
          <cell r="B11668" t="str">
            <v>Tudorel</v>
          </cell>
          <cell r="C11668" t="str">
            <v>Sandu</v>
          </cell>
          <cell r="E11668">
            <v>122119</v>
          </cell>
        </row>
        <row r="11669">
          <cell r="A11669" t="str">
            <v>Tuki Jacobs</v>
          </cell>
          <cell r="B11669" t="str">
            <v>Tuki</v>
          </cell>
          <cell r="C11669" t="str">
            <v>Jacobs</v>
          </cell>
          <cell r="E11669">
            <v>133415</v>
          </cell>
        </row>
        <row r="11670">
          <cell r="A11670" t="str">
            <v>Tulio Antunes Crepaldi</v>
          </cell>
          <cell r="B11670" t="str">
            <v>Tulio</v>
          </cell>
          <cell r="C11670" t="str">
            <v>Antunes Crepaldi</v>
          </cell>
          <cell r="E11670">
            <v>202179</v>
          </cell>
        </row>
        <row r="11671">
          <cell r="A11671" t="str">
            <v>Tuna Altuna</v>
          </cell>
          <cell r="B11671" t="str">
            <v>Tuna</v>
          </cell>
          <cell r="C11671" t="str">
            <v>Altuna</v>
          </cell>
          <cell r="E11671">
            <v>105284</v>
          </cell>
        </row>
        <row r="11672">
          <cell r="A11672" t="str">
            <v>Tuncay Duran</v>
          </cell>
          <cell r="B11672" t="str">
            <v>Tuncay</v>
          </cell>
          <cell r="C11672" t="str">
            <v>Duran</v>
          </cell>
          <cell r="E11672">
            <v>210513</v>
          </cell>
        </row>
        <row r="11673">
          <cell r="A11673" t="str">
            <v>Tunde Segodo</v>
          </cell>
          <cell r="B11673" t="str">
            <v>Tunde</v>
          </cell>
          <cell r="C11673" t="str">
            <v>Segodo</v>
          </cell>
          <cell r="E11673">
            <v>121648</v>
          </cell>
        </row>
        <row r="11674">
          <cell r="A11674" t="str">
            <v>Tung Lin Wu</v>
          </cell>
          <cell r="B11674" t="str">
            <v>Tung Lin</v>
          </cell>
          <cell r="C11674" t="str">
            <v>Wu</v>
          </cell>
          <cell r="E11674">
            <v>126555</v>
          </cell>
        </row>
        <row r="11675">
          <cell r="A11675" t="str">
            <v>Tuomas Manner</v>
          </cell>
          <cell r="B11675" t="str">
            <v>Tuomas</v>
          </cell>
          <cell r="C11675" t="str">
            <v>Manner</v>
          </cell>
          <cell r="E11675">
            <v>127078</v>
          </cell>
        </row>
        <row r="11676">
          <cell r="A11676" t="str">
            <v>Turpal Gadamauri</v>
          </cell>
          <cell r="B11676" t="str">
            <v>Turpal</v>
          </cell>
          <cell r="C11676" t="str">
            <v>Gadamauri</v>
          </cell>
          <cell r="E11676">
            <v>202263</v>
          </cell>
        </row>
        <row r="11677">
          <cell r="A11677" t="str">
            <v>Tushar Liberhan</v>
          </cell>
          <cell r="B11677" t="str">
            <v>Tushar</v>
          </cell>
          <cell r="C11677" t="str">
            <v>Liberhan</v>
          </cell>
          <cell r="E11677">
            <v>104817</v>
          </cell>
        </row>
        <row r="11678">
          <cell r="A11678" t="str">
            <v>Tushar Madan</v>
          </cell>
          <cell r="B11678" t="str">
            <v>Tushar</v>
          </cell>
          <cell r="C11678" t="str">
            <v>Madan</v>
          </cell>
          <cell r="E11678">
            <v>209309</v>
          </cell>
        </row>
        <row r="11679">
          <cell r="A11679" t="str">
            <v>Tushar Mandlekar</v>
          </cell>
          <cell r="B11679" t="str">
            <v>Tushar</v>
          </cell>
          <cell r="C11679" t="str">
            <v>Mandlekar</v>
          </cell>
          <cell r="E11679">
            <v>125853</v>
          </cell>
        </row>
        <row r="11680">
          <cell r="A11680" t="str">
            <v>Tushar Sharma</v>
          </cell>
          <cell r="B11680" t="str">
            <v>Tushar</v>
          </cell>
          <cell r="C11680" t="str">
            <v>Sharma</v>
          </cell>
          <cell r="E11680">
            <v>141157</v>
          </cell>
        </row>
        <row r="11681">
          <cell r="A11681" t="str">
            <v>Tushar Sharma</v>
          </cell>
          <cell r="B11681" t="str">
            <v>Tushar</v>
          </cell>
          <cell r="C11681" t="str">
            <v>Sharma</v>
          </cell>
          <cell r="E11681">
            <v>210033</v>
          </cell>
        </row>
        <row r="11682">
          <cell r="A11682" t="str">
            <v>Tuur Heuvinck</v>
          </cell>
          <cell r="B11682" t="str">
            <v>Tuur</v>
          </cell>
          <cell r="C11682" t="str">
            <v>Heuvinck</v>
          </cell>
          <cell r="E11682">
            <v>209138</v>
          </cell>
        </row>
        <row r="11683">
          <cell r="A11683" t="str">
            <v>Ty Trombetta</v>
          </cell>
          <cell r="B11683" t="str">
            <v>Ty</v>
          </cell>
          <cell r="C11683" t="str">
            <v>Trombetta</v>
          </cell>
          <cell r="E11683">
            <v>105553</v>
          </cell>
        </row>
        <row r="11684">
          <cell r="A11684" t="str">
            <v>Tyler Hochwalt</v>
          </cell>
          <cell r="B11684" t="str">
            <v>Tyler</v>
          </cell>
          <cell r="C11684" t="str">
            <v>Hochwalt</v>
          </cell>
          <cell r="E11684">
            <v>105290</v>
          </cell>
        </row>
        <row r="11685">
          <cell r="A11685" t="str">
            <v>Tyler Lu</v>
          </cell>
          <cell r="B11685" t="str">
            <v>Tyler</v>
          </cell>
          <cell r="C11685" t="str">
            <v>Lu</v>
          </cell>
          <cell r="E11685">
            <v>202167</v>
          </cell>
        </row>
        <row r="11686">
          <cell r="A11686" t="str">
            <v>Tyler Mercier</v>
          </cell>
          <cell r="B11686" t="str">
            <v>Tyler</v>
          </cell>
          <cell r="C11686" t="str">
            <v>Mercier</v>
          </cell>
          <cell r="E11686">
            <v>202108</v>
          </cell>
        </row>
        <row r="11687">
          <cell r="A11687" t="str">
            <v>Tyler Pham</v>
          </cell>
          <cell r="B11687" t="str">
            <v>Tyler</v>
          </cell>
          <cell r="C11687" t="str">
            <v>Pham</v>
          </cell>
          <cell r="E11687">
            <v>134245</v>
          </cell>
        </row>
        <row r="11688">
          <cell r="A11688" t="str">
            <v>Tyler Schick</v>
          </cell>
          <cell r="B11688" t="str">
            <v>Tyler</v>
          </cell>
          <cell r="C11688" t="str">
            <v>Schick</v>
          </cell>
          <cell r="E11688">
            <v>207775</v>
          </cell>
        </row>
        <row r="11689">
          <cell r="A11689" t="str">
            <v>Tyler Zink</v>
          </cell>
          <cell r="B11689" t="str">
            <v>Tyler</v>
          </cell>
          <cell r="C11689" t="str">
            <v>Zink</v>
          </cell>
          <cell r="E11689">
            <v>208342</v>
          </cell>
        </row>
        <row r="11690">
          <cell r="A11690" t="str">
            <v>Tyrone Smart</v>
          </cell>
          <cell r="B11690" t="str">
            <v>Tyrone</v>
          </cell>
          <cell r="C11690" t="str">
            <v>Smart</v>
          </cell>
          <cell r="E11690">
            <v>132142</v>
          </cell>
        </row>
        <row r="11691">
          <cell r="A11691" t="str">
            <v>Tzu Yang Lin</v>
          </cell>
          <cell r="B11691" t="str">
            <v>Tzu Yang</v>
          </cell>
          <cell r="C11691" t="str">
            <v>Lin</v>
          </cell>
          <cell r="E11691">
            <v>104426</v>
          </cell>
        </row>
        <row r="11692">
          <cell r="A11692" t="str">
            <v>Tzvetan Mihov</v>
          </cell>
          <cell r="B11692" t="str">
            <v>Tzvetan</v>
          </cell>
          <cell r="C11692" t="str">
            <v>Mihov</v>
          </cell>
          <cell r="E11692">
            <v>105717</v>
          </cell>
        </row>
        <row r="11693">
          <cell r="A11693" t="str">
            <v>U M Gugan Verma</v>
          </cell>
          <cell r="B11693" t="str">
            <v>U M Gugan</v>
          </cell>
          <cell r="C11693" t="str">
            <v>Verma</v>
          </cell>
          <cell r="E11693">
            <v>122160</v>
          </cell>
        </row>
        <row r="11694">
          <cell r="A11694" t="str">
            <v>Uche Oparaoji</v>
          </cell>
          <cell r="B11694" t="str">
            <v>Uche</v>
          </cell>
          <cell r="C11694" t="str">
            <v>Oparaoji</v>
          </cell>
          <cell r="E11694">
            <v>208900</v>
          </cell>
        </row>
        <row r="11695">
          <cell r="A11695" t="str">
            <v>Udaypartap Singh Chahal</v>
          </cell>
          <cell r="B11695" t="str">
            <v>Udaypartap Singh</v>
          </cell>
          <cell r="C11695" t="str">
            <v>Chahal</v>
          </cell>
          <cell r="E11695">
            <v>200162</v>
          </cell>
        </row>
        <row r="11696">
          <cell r="A11696" t="str">
            <v>Udit Yadav</v>
          </cell>
          <cell r="B11696" t="str">
            <v>Udit</v>
          </cell>
          <cell r="C11696" t="str">
            <v>Yadav</v>
          </cell>
          <cell r="E11696">
            <v>200534</v>
          </cell>
        </row>
        <row r="11697">
          <cell r="A11697" t="str">
            <v>Ugo Blanchet</v>
          </cell>
          <cell r="B11697" t="str">
            <v>Ugo</v>
          </cell>
          <cell r="C11697" t="str">
            <v>Blanchet</v>
          </cell>
          <cell r="E11697">
            <v>200259</v>
          </cell>
        </row>
        <row r="11698">
          <cell r="A11698" t="str">
            <v>Ugo Humbert</v>
          </cell>
          <cell r="B11698" t="str">
            <v>Ugo</v>
          </cell>
          <cell r="C11698" t="str">
            <v>Humbert</v>
          </cell>
          <cell r="E11698">
            <v>200005</v>
          </cell>
        </row>
        <row r="11699">
          <cell r="A11699" t="str">
            <v>Ugo Nastasi</v>
          </cell>
          <cell r="B11699" t="str">
            <v>Ugo</v>
          </cell>
          <cell r="C11699" t="str">
            <v>Nastasi</v>
          </cell>
          <cell r="E11699">
            <v>111167</v>
          </cell>
        </row>
        <row r="11700">
          <cell r="A11700" t="str">
            <v>Ugo Santomenna</v>
          </cell>
          <cell r="B11700" t="str">
            <v>Ugo</v>
          </cell>
          <cell r="C11700" t="str">
            <v>Santomenna</v>
          </cell>
          <cell r="E11700">
            <v>132050</v>
          </cell>
        </row>
        <row r="11701">
          <cell r="A11701" t="str">
            <v>Ugur Atalay</v>
          </cell>
          <cell r="B11701" t="str">
            <v>Ugur</v>
          </cell>
          <cell r="C11701" t="str">
            <v>Atalay</v>
          </cell>
          <cell r="E11701">
            <v>144766</v>
          </cell>
        </row>
        <row r="11702">
          <cell r="A11702" t="str">
            <v>Uisung Park</v>
          </cell>
          <cell r="B11702" t="str">
            <v>Uisung</v>
          </cell>
          <cell r="C11702" t="str">
            <v>Park</v>
          </cell>
          <cell r="E11702">
            <v>202154</v>
          </cell>
        </row>
        <row r="11703">
          <cell r="A11703" t="str">
            <v>Uladzimir Ignatik</v>
          </cell>
          <cell r="B11703" t="str">
            <v>Uladzimir</v>
          </cell>
          <cell r="C11703" t="str">
            <v>Ignatik</v>
          </cell>
          <cell r="E11703">
            <v>105590</v>
          </cell>
        </row>
        <row r="11704">
          <cell r="A11704" t="str">
            <v>Uladzislau Zhuk</v>
          </cell>
          <cell r="B11704" t="str">
            <v>Uladzislau</v>
          </cell>
          <cell r="C11704" t="str">
            <v>Zhuk</v>
          </cell>
          <cell r="E11704">
            <v>209122</v>
          </cell>
        </row>
        <row r="11705">
          <cell r="A11705" t="str">
            <v>Ulises Blanch</v>
          </cell>
          <cell r="B11705" t="str">
            <v>Ulises</v>
          </cell>
          <cell r="C11705" t="str">
            <v>Blanch</v>
          </cell>
          <cell r="E11705">
            <v>200265</v>
          </cell>
        </row>
        <row r="11706">
          <cell r="A11706" t="str">
            <v>Ulrik Thomsen</v>
          </cell>
          <cell r="B11706" t="str">
            <v>Ulrik</v>
          </cell>
          <cell r="C11706" t="str">
            <v>Thomsen</v>
          </cell>
          <cell r="E11706">
            <v>111747</v>
          </cell>
        </row>
        <row r="11707">
          <cell r="A11707" t="str">
            <v>Ulugbek Fayzullaev</v>
          </cell>
          <cell r="B11707" t="str">
            <v>Ulugbek</v>
          </cell>
          <cell r="C11707" t="str">
            <v>Fayzullaev</v>
          </cell>
          <cell r="E11707">
            <v>200450</v>
          </cell>
        </row>
        <row r="11708">
          <cell r="A11708" t="str">
            <v>Ulysse Bertrand</v>
          </cell>
          <cell r="B11708" t="str">
            <v>Ulysse</v>
          </cell>
          <cell r="C11708" t="str">
            <v>Bertrand</v>
          </cell>
          <cell r="E11708">
            <v>206925</v>
          </cell>
        </row>
        <row r="11709">
          <cell r="A11709" t="str">
            <v>Umaru Balami</v>
          </cell>
          <cell r="B11709" t="str">
            <v>Umaru</v>
          </cell>
          <cell r="C11709" t="str">
            <v>Balami</v>
          </cell>
          <cell r="E11709">
            <v>121933</v>
          </cell>
        </row>
        <row r="11710">
          <cell r="A11710" t="str">
            <v>Umberto Giovannini</v>
          </cell>
          <cell r="B11710" t="str">
            <v>Umberto</v>
          </cell>
          <cell r="C11710" t="str">
            <v>Giovannini</v>
          </cell>
          <cell r="E11710">
            <v>134848</v>
          </cell>
        </row>
        <row r="11711">
          <cell r="A11711" t="str">
            <v>Umberto Prezioso</v>
          </cell>
          <cell r="B11711" t="str">
            <v>Umberto</v>
          </cell>
          <cell r="C11711" t="str">
            <v>Prezioso</v>
          </cell>
          <cell r="E11711">
            <v>123802</v>
          </cell>
        </row>
        <row r="11712">
          <cell r="A11712" t="str">
            <v>Umut Akkoyun</v>
          </cell>
          <cell r="B11712" t="str">
            <v>Umut</v>
          </cell>
          <cell r="C11712" t="str">
            <v>Akkoyun</v>
          </cell>
          <cell r="E11712">
            <v>200636</v>
          </cell>
        </row>
        <row r="11713">
          <cell r="A11713" t="str">
            <v>Umut Kaan Yenilmez</v>
          </cell>
          <cell r="B11713" t="str">
            <v>Umut Kaan</v>
          </cell>
          <cell r="C11713" t="str">
            <v>Yenilmez</v>
          </cell>
          <cell r="E11713">
            <v>209883</v>
          </cell>
        </row>
        <row r="11714">
          <cell r="A11714" t="str">
            <v>Urh Krajnc Domiter</v>
          </cell>
          <cell r="B11714" t="str">
            <v>Urh</v>
          </cell>
          <cell r="C11714" t="str">
            <v>Krajnc Domiter</v>
          </cell>
          <cell r="E11714">
            <v>138261</v>
          </cell>
        </row>
        <row r="11715">
          <cell r="A11715" t="str">
            <v>Uri Hai Asidon</v>
          </cell>
          <cell r="B11715" t="str">
            <v>Uri Hai</v>
          </cell>
          <cell r="C11715" t="str">
            <v>Asidon</v>
          </cell>
          <cell r="E11715">
            <v>206169</v>
          </cell>
        </row>
        <row r="11716">
          <cell r="A11716" t="str">
            <v>Uri Vodavoz</v>
          </cell>
          <cell r="B11716" t="str">
            <v>Uri</v>
          </cell>
          <cell r="C11716" t="str">
            <v>Vodavoz</v>
          </cell>
          <cell r="E11716">
            <v>206254</v>
          </cell>
        </row>
        <row r="11717">
          <cell r="A11717" t="str">
            <v>Uros Lukic</v>
          </cell>
          <cell r="B11717" t="str">
            <v>Uros</v>
          </cell>
          <cell r="C11717" t="str">
            <v>Lukic</v>
          </cell>
          <cell r="E11717">
            <v>126687</v>
          </cell>
        </row>
        <row r="11718">
          <cell r="A11718" t="str">
            <v>Uros Petronijevic</v>
          </cell>
          <cell r="B11718" t="str">
            <v>Uros</v>
          </cell>
          <cell r="C11718" t="str">
            <v>Petronijevic</v>
          </cell>
          <cell r="E11718">
            <v>121814</v>
          </cell>
        </row>
        <row r="11719">
          <cell r="A11719" t="str">
            <v>Uros Vico</v>
          </cell>
          <cell r="B11719" t="str">
            <v>Uros</v>
          </cell>
          <cell r="C11719" t="str">
            <v>Vico</v>
          </cell>
          <cell r="E11719">
            <v>103716</v>
          </cell>
        </row>
        <row r="11720">
          <cell r="A11720" t="str">
            <v>Urs Thurau</v>
          </cell>
          <cell r="B11720" t="str">
            <v>Urs</v>
          </cell>
          <cell r="C11720" t="str">
            <v>Thurau</v>
          </cell>
          <cell r="E11720">
            <v>123846</v>
          </cell>
        </row>
        <row r="11721">
          <cell r="A11721" t="str">
            <v>Usman Rafique</v>
          </cell>
          <cell r="B11721" t="str">
            <v>Usman</v>
          </cell>
          <cell r="C11721" t="str">
            <v>Rafique</v>
          </cell>
          <cell r="E11721">
            <v>207840</v>
          </cell>
        </row>
        <row r="11722">
          <cell r="A11722" t="str">
            <v>Utsarg Grover</v>
          </cell>
          <cell r="B11722" t="str">
            <v>Utsarg</v>
          </cell>
          <cell r="C11722" t="str">
            <v>Grover</v>
          </cell>
          <cell r="E11722">
            <v>132337</v>
          </cell>
        </row>
        <row r="11723">
          <cell r="A11723" t="str">
            <v>Vaclav Safranek</v>
          </cell>
          <cell r="B11723" t="str">
            <v>Vaclav</v>
          </cell>
          <cell r="C11723" t="str">
            <v>Safranek</v>
          </cell>
          <cell r="E11723">
            <v>106324</v>
          </cell>
        </row>
        <row r="11724">
          <cell r="A11724" t="str">
            <v>Vadim Alekseenko</v>
          </cell>
          <cell r="B11724" t="str">
            <v>Vadim</v>
          </cell>
          <cell r="C11724" t="str">
            <v>Alekseenko</v>
          </cell>
          <cell r="E11724">
            <v>104187</v>
          </cell>
        </row>
        <row r="11725">
          <cell r="A11725" t="str">
            <v>Vadim Chergov</v>
          </cell>
          <cell r="B11725" t="str">
            <v>Vadim</v>
          </cell>
          <cell r="C11725" t="str">
            <v>Chergov</v>
          </cell>
          <cell r="E11725">
            <v>126341</v>
          </cell>
        </row>
        <row r="11726">
          <cell r="A11726" t="str">
            <v>Vadim Kutsenko</v>
          </cell>
          <cell r="B11726" t="str">
            <v>Vadim</v>
          </cell>
          <cell r="C11726" t="str">
            <v>Kutsenko</v>
          </cell>
          <cell r="E11726">
            <v>102957</v>
          </cell>
        </row>
        <row r="11727">
          <cell r="A11727" t="str">
            <v>Vadim Malakhov</v>
          </cell>
          <cell r="B11727" t="str">
            <v>Vadim</v>
          </cell>
          <cell r="C11727" t="str">
            <v>Malakhov</v>
          </cell>
          <cell r="E11727">
            <v>144617</v>
          </cell>
        </row>
        <row r="11728">
          <cell r="A11728" t="str">
            <v>Vadym Kalyuzhnyy</v>
          </cell>
          <cell r="B11728" t="str">
            <v>Vadym</v>
          </cell>
          <cell r="C11728" t="str">
            <v>Kalyuzhnyy</v>
          </cell>
          <cell r="E11728">
            <v>111803</v>
          </cell>
        </row>
        <row r="11729">
          <cell r="A11729" t="str">
            <v>Vadym Konovchuk</v>
          </cell>
          <cell r="B11729" t="str">
            <v>Vadym</v>
          </cell>
          <cell r="C11729" t="str">
            <v>Konovchuk</v>
          </cell>
          <cell r="E11729">
            <v>210632</v>
          </cell>
        </row>
        <row r="11730">
          <cell r="A11730" t="str">
            <v>Vadym Ursu</v>
          </cell>
          <cell r="B11730" t="str">
            <v>Vadym</v>
          </cell>
          <cell r="C11730" t="str">
            <v>Ursu</v>
          </cell>
          <cell r="E11730">
            <v>134068</v>
          </cell>
        </row>
        <row r="11731">
          <cell r="A11731" t="str">
            <v>Vadym Zrazhevskyy</v>
          </cell>
          <cell r="B11731" t="str">
            <v>Vadym</v>
          </cell>
          <cell r="C11731" t="str">
            <v>Zrazhevskyy</v>
          </cell>
          <cell r="E11731">
            <v>200529</v>
          </cell>
        </row>
        <row r="11732">
          <cell r="A11732" t="str">
            <v>Vaggelis Stilianoudakis</v>
          </cell>
          <cell r="B11732" t="str">
            <v>Vaggelis</v>
          </cell>
          <cell r="C11732" t="str">
            <v>Stilianoudakis</v>
          </cell>
          <cell r="E11732">
            <v>200058</v>
          </cell>
        </row>
        <row r="11733">
          <cell r="A11733" t="str">
            <v>Vahe Assadourian</v>
          </cell>
          <cell r="B11733" t="str">
            <v>Vahe</v>
          </cell>
          <cell r="C11733" t="str">
            <v>Assadourian</v>
          </cell>
          <cell r="E11733">
            <v>119000</v>
          </cell>
        </row>
        <row r="11734">
          <cell r="A11734" t="str">
            <v>Vahid Mirzadeh</v>
          </cell>
          <cell r="B11734" t="str">
            <v>Vahid</v>
          </cell>
          <cell r="C11734" t="str">
            <v>Mirzadeh</v>
          </cell>
          <cell r="E11734">
            <v>104848</v>
          </cell>
        </row>
        <row r="11735">
          <cell r="A11735" t="str">
            <v>Vahid Rezaei</v>
          </cell>
          <cell r="B11735" t="str">
            <v>Vahid</v>
          </cell>
          <cell r="C11735" t="str">
            <v>Rezaei</v>
          </cell>
          <cell r="E11735">
            <v>136361</v>
          </cell>
        </row>
        <row r="11736">
          <cell r="A11736" t="str">
            <v>Vaidik Munshaw</v>
          </cell>
          <cell r="B11736" t="str">
            <v>Vaidik</v>
          </cell>
          <cell r="C11736" t="str">
            <v>Munshaw</v>
          </cell>
          <cell r="E11736">
            <v>111440</v>
          </cell>
        </row>
        <row r="11737">
          <cell r="A11737" t="str">
            <v>Vaishnav Bendalam</v>
          </cell>
          <cell r="B11737" t="str">
            <v>Vaishnav</v>
          </cell>
          <cell r="C11737" t="str">
            <v>Bendalam</v>
          </cell>
          <cell r="E11737">
            <v>144671</v>
          </cell>
        </row>
        <row r="11738">
          <cell r="A11738" t="str">
            <v>Vaja Uzakov</v>
          </cell>
          <cell r="B11738" t="str">
            <v>Vaja</v>
          </cell>
          <cell r="C11738" t="str">
            <v>Uzakov</v>
          </cell>
          <cell r="E11738">
            <v>105159</v>
          </cell>
        </row>
        <row r="11739">
          <cell r="A11739" t="str">
            <v>Valdemar Frederik Pape</v>
          </cell>
          <cell r="B11739" t="str">
            <v>Valdemar Frederik</v>
          </cell>
          <cell r="C11739" t="str">
            <v>Pape</v>
          </cell>
          <cell r="E11739">
            <v>210133</v>
          </cell>
        </row>
        <row r="11740">
          <cell r="A11740" t="str">
            <v>Valentim Goncalves Junior</v>
          </cell>
          <cell r="B11740" t="str">
            <v>Valentim</v>
          </cell>
          <cell r="C11740" t="str">
            <v>Goncalves Junior</v>
          </cell>
          <cell r="E11740">
            <v>122200</v>
          </cell>
        </row>
        <row r="11741">
          <cell r="A11741" t="str">
            <v>Valentin Bazunov</v>
          </cell>
          <cell r="B11741" t="str">
            <v>Valentin</v>
          </cell>
          <cell r="C11741" t="str">
            <v>Bazunov</v>
          </cell>
          <cell r="E11741">
            <v>121470</v>
          </cell>
        </row>
        <row r="11742">
          <cell r="A11742" t="str">
            <v>Valentin De Carvalho</v>
          </cell>
          <cell r="B11742" t="str">
            <v>Valentin</v>
          </cell>
          <cell r="C11742" t="str">
            <v>De Carvalho</v>
          </cell>
          <cell r="E11742">
            <v>207650</v>
          </cell>
        </row>
        <row r="11743">
          <cell r="A11743" t="str">
            <v>Valentin Dimov</v>
          </cell>
          <cell r="B11743" t="str">
            <v>Valentin</v>
          </cell>
          <cell r="C11743" t="str">
            <v>Dimov</v>
          </cell>
          <cell r="E11743">
            <v>105305</v>
          </cell>
        </row>
        <row r="11744">
          <cell r="A11744" t="str">
            <v>Valentin Faure</v>
          </cell>
          <cell r="B11744" t="str">
            <v>Valentin</v>
          </cell>
          <cell r="C11744" t="str">
            <v>Faure</v>
          </cell>
          <cell r="E11744">
            <v>210235</v>
          </cell>
        </row>
        <row r="11745">
          <cell r="A11745" t="str">
            <v>Valentin Florez</v>
          </cell>
          <cell r="B11745" t="str">
            <v>Valentin</v>
          </cell>
          <cell r="C11745" t="str">
            <v>Florez</v>
          </cell>
          <cell r="E11745">
            <v>105709</v>
          </cell>
        </row>
        <row r="11746">
          <cell r="A11746" t="str">
            <v>Valentin Guenther</v>
          </cell>
          <cell r="B11746" t="str">
            <v>Valentin</v>
          </cell>
          <cell r="C11746" t="str">
            <v>Guenther</v>
          </cell>
          <cell r="E11746">
            <v>200345</v>
          </cell>
        </row>
        <row r="11747">
          <cell r="A11747" t="str">
            <v>Valentin Horvat</v>
          </cell>
          <cell r="B11747" t="str">
            <v>Valentin</v>
          </cell>
          <cell r="C11747" t="str">
            <v>Horvat</v>
          </cell>
          <cell r="E11747">
            <v>126474</v>
          </cell>
        </row>
        <row r="11748">
          <cell r="A11748" t="str">
            <v>Valentin Ivanov</v>
          </cell>
          <cell r="B11748" t="str">
            <v>Valentin</v>
          </cell>
          <cell r="C11748" t="str">
            <v>Ivanov</v>
          </cell>
          <cell r="E11748">
            <v>209244</v>
          </cell>
        </row>
        <row r="11749">
          <cell r="A11749" t="str">
            <v>Valentin Lapalu</v>
          </cell>
          <cell r="B11749" t="str">
            <v>Valentin</v>
          </cell>
          <cell r="C11749" t="str">
            <v>Lapalu</v>
          </cell>
          <cell r="E11749">
            <v>209516</v>
          </cell>
        </row>
        <row r="11750">
          <cell r="A11750" t="str">
            <v>Valentin Masse</v>
          </cell>
          <cell r="B11750" t="str">
            <v>Valentin</v>
          </cell>
          <cell r="C11750" t="str">
            <v>Masse</v>
          </cell>
          <cell r="E11750">
            <v>126718</v>
          </cell>
        </row>
        <row r="11751">
          <cell r="A11751" t="str">
            <v>Valentin Nourrissat</v>
          </cell>
          <cell r="B11751" t="str">
            <v>Valentin</v>
          </cell>
          <cell r="C11751" t="str">
            <v>Nourrissat</v>
          </cell>
          <cell r="E11751">
            <v>127877</v>
          </cell>
        </row>
        <row r="11752">
          <cell r="A11752" t="str">
            <v>Valentin Palas</v>
          </cell>
          <cell r="B11752" t="str">
            <v>Valentin</v>
          </cell>
          <cell r="C11752" t="str">
            <v>Palas</v>
          </cell>
          <cell r="E11752">
            <v>110728</v>
          </cell>
        </row>
        <row r="11753">
          <cell r="A11753" t="str">
            <v>Valentin Popescu</v>
          </cell>
          <cell r="B11753" t="str">
            <v>Valentin</v>
          </cell>
          <cell r="C11753" t="str">
            <v>Popescu</v>
          </cell>
          <cell r="E11753">
            <v>202076</v>
          </cell>
        </row>
        <row r="11754">
          <cell r="A11754" t="str">
            <v>Valentin Royer</v>
          </cell>
          <cell r="B11754" t="str">
            <v>Valentin</v>
          </cell>
          <cell r="C11754" t="str">
            <v>Royer</v>
          </cell>
          <cell r="E11754">
            <v>208316</v>
          </cell>
        </row>
        <row r="11755">
          <cell r="A11755" t="str">
            <v>Valentin Sanon</v>
          </cell>
          <cell r="B11755" t="str">
            <v>Valentin</v>
          </cell>
          <cell r="C11755" t="str">
            <v>Sanon</v>
          </cell>
          <cell r="E11755">
            <v>103568</v>
          </cell>
        </row>
        <row r="11756">
          <cell r="A11756" t="str">
            <v>Valentin Sansonetti</v>
          </cell>
          <cell r="B11756" t="str">
            <v>Valentin</v>
          </cell>
          <cell r="C11756" t="str">
            <v>Sansonetti</v>
          </cell>
          <cell r="E11756">
            <v>200290</v>
          </cell>
        </row>
        <row r="11757">
          <cell r="A11757" t="str">
            <v>Valentin Vacherot</v>
          </cell>
          <cell r="B11757" t="str">
            <v>Valentin</v>
          </cell>
          <cell r="C11757" t="str">
            <v>Vacherot</v>
          </cell>
          <cell r="E11757">
            <v>200473</v>
          </cell>
        </row>
        <row r="11758">
          <cell r="A11758" t="str">
            <v>Valentin Vanta</v>
          </cell>
          <cell r="B11758" t="str">
            <v>Valentin</v>
          </cell>
          <cell r="C11758" t="str">
            <v>Vanta</v>
          </cell>
          <cell r="E11758">
            <v>200205</v>
          </cell>
        </row>
        <row r="11759">
          <cell r="A11759" t="str">
            <v>Valentino Ciotti</v>
          </cell>
          <cell r="B11759" t="str">
            <v>Valentino</v>
          </cell>
          <cell r="C11759" t="str">
            <v>Ciotti</v>
          </cell>
          <cell r="E11759">
            <v>127016</v>
          </cell>
        </row>
        <row r="11760">
          <cell r="A11760" t="str">
            <v>Valentino De Pellegrin</v>
          </cell>
          <cell r="B11760" t="str">
            <v>Valentino</v>
          </cell>
          <cell r="C11760" t="str">
            <v>De Pellegrin</v>
          </cell>
          <cell r="E11760">
            <v>207716</v>
          </cell>
        </row>
        <row r="11761">
          <cell r="A11761" t="str">
            <v>Valentino Pest</v>
          </cell>
          <cell r="B11761" t="str">
            <v>Valentino</v>
          </cell>
          <cell r="C11761" t="str">
            <v>Pest</v>
          </cell>
          <cell r="E11761">
            <v>102858</v>
          </cell>
        </row>
        <row r="11762">
          <cell r="A11762" t="str">
            <v>Valentino Raul Caratini</v>
          </cell>
          <cell r="B11762" t="str">
            <v>Valentino Raul</v>
          </cell>
          <cell r="C11762" t="str">
            <v>Caratini</v>
          </cell>
          <cell r="E11762">
            <v>200099</v>
          </cell>
        </row>
        <row r="11763">
          <cell r="A11763" t="str">
            <v>Valerio Aboian</v>
          </cell>
          <cell r="B11763" t="str">
            <v>Valerio</v>
          </cell>
          <cell r="C11763" t="str">
            <v>Aboian</v>
          </cell>
          <cell r="E11763">
            <v>209254</v>
          </cell>
        </row>
        <row r="11764">
          <cell r="A11764" t="str">
            <v>Valerio Perruzza</v>
          </cell>
          <cell r="B11764" t="str">
            <v>Valerio</v>
          </cell>
          <cell r="C11764" t="str">
            <v>Perruzza</v>
          </cell>
          <cell r="E11764">
            <v>210533</v>
          </cell>
        </row>
        <row r="11765">
          <cell r="A11765" t="str">
            <v>Valerio Russo</v>
          </cell>
          <cell r="B11765" t="str">
            <v>Valerio</v>
          </cell>
          <cell r="C11765" t="str">
            <v>Russo</v>
          </cell>
          <cell r="E11765">
            <v>122177</v>
          </cell>
        </row>
        <row r="11766">
          <cell r="A11766" t="str">
            <v>Valeriy Preobrazhenskiy</v>
          </cell>
          <cell r="B11766" t="str">
            <v>Valeriy</v>
          </cell>
          <cell r="C11766" t="str">
            <v>Preobrazhenskiy</v>
          </cell>
          <cell r="E11766">
            <v>126332</v>
          </cell>
        </row>
        <row r="11767">
          <cell r="A11767" t="str">
            <v>Valery Rudnev</v>
          </cell>
          <cell r="B11767" t="str">
            <v>Valery</v>
          </cell>
          <cell r="C11767" t="str">
            <v>Rudnev</v>
          </cell>
          <cell r="E11767">
            <v>105097</v>
          </cell>
        </row>
        <row r="11768">
          <cell r="A11768" t="str">
            <v>Valter Mori Filho</v>
          </cell>
          <cell r="B11768" t="str">
            <v>Valter</v>
          </cell>
          <cell r="C11768" t="str">
            <v>Mori Filho</v>
          </cell>
          <cell r="E11768">
            <v>109681</v>
          </cell>
        </row>
        <row r="11769">
          <cell r="A11769" t="str">
            <v>Valtteri Ahti</v>
          </cell>
          <cell r="B11769" t="str">
            <v>Valtteri</v>
          </cell>
          <cell r="C11769" t="str">
            <v>Ahti</v>
          </cell>
          <cell r="E11769">
            <v>134466</v>
          </cell>
        </row>
        <row r="11770">
          <cell r="A11770" t="str">
            <v>Vamsee Chappidi</v>
          </cell>
          <cell r="B11770" t="str">
            <v>Vamsee</v>
          </cell>
          <cell r="C11770" t="str">
            <v>Chappidi</v>
          </cell>
          <cell r="E11770">
            <v>109339</v>
          </cell>
        </row>
        <row r="11771">
          <cell r="A11771" t="str">
            <v>Van Damrongsri</v>
          </cell>
          <cell r="B11771" t="str">
            <v>Van</v>
          </cell>
          <cell r="C11771" t="str">
            <v>Damrongsri</v>
          </cell>
          <cell r="E11771">
            <v>134185</v>
          </cell>
        </row>
        <row r="11772">
          <cell r="A11772" t="str">
            <v>Vangelis Fragistas</v>
          </cell>
          <cell r="B11772" t="str">
            <v>Vangelis</v>
          </cell>
          <cell r="C11772" t="str">
            <v>Fragistas</v>
          </cell>
          <cell r="E11772">
            <v>206783</v>
          </cell>
        </row>
        <row r="11773">
          <cell r="A11773" t="str">
            <v>Varis Yagudin</v>
          </cell>
          <cell r="B11773" t="str">
            <v>Varis</v>
          </cell>
          <cell r="C11773" t="str">
            <v>Yagudin</v>
          </cell>
          <cell r="E11773">
            <v>126803</v>
          </cell>
        </row>
        <row r="11774">
          <cell r="A11774" t="str">
            <v>Varun Walia</v>
          </cell>
          <cell r="B11774" t="str">
            <v>Varun</v>
          </cell>
          <cell r="C11774" t="str">
            <v>Walia</v>
          </cell>
          <cell r="E11774">
            <v>119143</v>
          </cell>
        </row>
        <row r="11775">
          <cell r="A11775" t="str">
            <v>Vasco Leote Prata</v>
          </cell>
          <cell r="B11775" t="str">
            <v>Vasco</v>
          </cell>
          <cell r="C11775" t="str">
            <v>Leote Prata</v>
          </cell>
          <cell r="E11775">
            <v>211330</v>
          </cell>
        </row>
        <row r="11776">
          <cell r="A11776" t="str">
            <v>Vasco Mensurado</v>
          </cell>
          <cell r="B11776" t="str">
            <v>Vasco</v>
          </cell>
          <cell r="C11776" t="str">
            <v>Mensurado</v>
          </cell>
          <cell r="E11776">
            <v>110472</v>
          </cell>
        </row>
        <row r="11777">
          <cell r="A11777" t="str">
            <v>Vasco Pascoal</v>
          </cell>
          <cell r="B11777" t="str">
            <v>Vasco</v>
          </cell>
          <cell r="C11777" t="str">
            <v>Pascoal</v>
          </cell>
          <cell r="E11777">
            <v>105241</v>
          </cell>
        </row>
        <row r="11778">
          <cell r="A11778" t="str">
            <v>Vasco Valverde</v>
          </cell>
          <cell r="B11778" t="str">
            <v>Vasco</v>
          </cell>
          <cell r="C11778" t="str">
            <v>Valverde</v>
          </cell>
          <cell r="E11778">
            <v>122370</v>
          </cell>
        </row>
        <row r="11779">
          <cell r="A11779" t="str">
            <v>Vasek Pospisil</v>
          </cell>
          <cell r="B11779" t="str">
            <v>Vasek</v>
          </cell>
          <cell r="C11779" t="str">
            <v>Pospisil</v>
          </cell>
          <cell r="E11779">
            <v>105577</v>
          </cell>
        </row>
        <row r="11780">
          <cell r="A11780" t="str">
            <v>Vasil Dimitrov</v>
          </cell>
          <cell r="B11780" t="str">
            <v>Vasil</v>
          </cell>
          <cell r="C11780" t="str">
            <v>Dimitrov</v>
          </cell>
          <cell r="E11780">
            <v>209317</v>
          </cell>
        </row>
        <row r="11781">
          <cell r="A11781" t="str">
            <v>Vasil Kirkov</v>
          </cell>
          <cell r="B11781" t="str">
            <v>Vasil</v>
          </cell>
          <cell r="C11781" t="str">
            <v>Kirkov</v>
          </cell>
          <cell r="E11781">
            <v>200532</v>
          </cell>
        </row>
        <row r="11782">
          <cell r="A11782" t="str">
            <v>Vasil Mladenov</v>
          </cell>
          <cell r="B11782" t="str">
            <v>Vasil</v>
          </cell>
          <cell r="C11782" t="str">
            <v>Mladenov</v>
          </cell>
          <cell r="E11782">
            <v>105390</v>
          </cell>
        </row>
        <row r="11783">
          <cell r="A11783" t="str">
            <v>Vasil Shandarov</v>
          </cell>
          <cell r="B11783" t="str">
            <v>Vasil</v>
          </cell>
          <cell r="C11783" t="str">
            <v>Shandarov</v>
          </cell>
          <cell r="E11783">
            <v>132286</v>
          </cell>
        </row>
        <row r="11784">
          <cell r="A11784" t="str">
            <v>Vasil Surduk</v>
          </cell>
          <cell r="B11784" t="str">
            <v>Vasil</v>
          </cell>
          <cell r="C11784" t="str">
            <v>Surduk</v>
          </cell>
          <cell r="E11784">
            <v>123943</v>
          </cell>
        </row>
        <row r="11785">
          <cell r="A11785" t="str">
            <v>Vasil Yehorov</v>
          </cell>
          <cell r="B11785" t="str">
            <v>Vasil</v>
          </cell>
          <cell r="C11785" t="str">
            <v>Yehorov</v>
          </cell>
          <cell r="E11785">
            <v>126241</v>
          </cell>
        </row>
        <row r="11786">
          <cell r="A11786" t="str">
            <v>Vasile Alexandru Ghilea</v>
          </cell>
          <cell r="B11786" t="str">
            <v>Vasile</v>
          </cell>
          <cell r="C11786" t="str">
            <v>Alexandru Ghilea</v>
          </cell>
          <cell r="E11786">
            <v>106278</v>
          </cell>
        </row>
        <row r="11787">
          <cell r="A11787" t="str">
            <v>Vasile Antonescu</v>
          </cell>
          <cell r="B11787" t="str">
            <v>Vasile</v>
          </cell>
          <cell r="C11787" t="str">
            <v>Antonescu</v>
          </cell>
          <cell r="E11787">
            <v>105508</v>
          </cell>
        </row>
        <row r="11788">
          <cell r="A11788" t="str">
            <v>Vasileios Iliopoulos</v>
          </cell>
          <cell r="B11788" t="str">
            <v>Vasileios</v>
          </cell>
          <cell r="C11788" t="str">
            <v>Iliopoulos</v>
          </cell>
          <cell r="E11788">
            <v>200685</v>
          </cell>
        </row>
        <row r="11789">
          <cell r="A11789" t="str">
            <v>Vasileios Vardakis</v>
          </cell>
          <cell r="B11789" t="str">
            <v>Vasileios</v>
          </cell>
          <cell r="C11789" t="str">
            <v>Vardakis</v>
          </cell>
          <cell r="E11789">
            <v>207805</v>
          </cell>
        </row>
        <row r="11790">
          <cell r="A11790" t="str">
            <v>Vasilios Caripi</v>
          </cell>
          <cell r="B11790" t="str">
            <v>Vasilios</v>
          </cell>
          <cell r="C11790" t="str">
            <v>Caripi</v>
          </cell>
          <cell r="E11790">
            <v>132456</v>
          </cell>
        </row>
        <row r="11791">
          <cell r="A11791" t="str">
            <v>Vasilios Stavropoulos</v>
          </cell>
          <cell r="B11791" t="str">
            <v>Vasilios</v>
          </cell>
          <cell r="C11791" t="str">
            <v>Stavropoulos</v>
          </cell>
          <cell r="E11791">
            <v>126313</v>
          </cell>
        </row>
        <row r="11792">
          <cell r="A11792" t="str">
            <v>Vasilis Ventouris</v>
          </cell>
          <cell r="B11792" t="str">
            <v>Vasilis</v>
          </cell>
          <cell r="C11792" t="str">
            <v>Ventouris</v>
          </cell>
          <cell r="E11792">
            <v>121585</v>
          </cell>
        </row>
        <row r="11793">
          <cell r="A11793" t="str">
            <v>Vasiliy Kichigin</v>
          </cell>
          <cell r="B11793" t="str">
            <v>Vasiliy</v>
          </cell>
          <cell r="C11793" t="str">
            <v>Kichigin</v>
          </cell>
          <cell r="E11793">
            <v>144793</v>
          </cell>
        </row>
        <row r="11794">
          <cell r="A11794" t="str">
            <v>Vasiliy Kraynikovskiy</v>
          </cell>
          <cell r="B11794" t="str">
            <v>Vasiliy</v>
          </cell>
          <cell r="C11794" t="str">
            <v>Kraynikovskiy</v>
          </cell>
          <cell r="E11794">
            <v>126721</v>
          </cell>
        </row>
        <row r="11795">
          <cell r="A11795" t="str">
            <v>Vasisht Cheruku</v>
          </cell>
          <cell r="B11795" t="str">
            <v>Vasisht</v>
          </cell>
          <cell r="C11795" t="str">
            <v>Cheruku</v>
          </cell>
          <cell r="E11795">
            <v>200406</v>
          </cell>
        </row>
        <row r="11796">
          <cell r="A11796" t="str">
            <v>Vasko Mladenov</v>
          </cell>
          <cell r="B11796" t="str">
            <v>Vasko</v>
          </cell>
          <cell r="C11796" t="str">
            <v>Mladenov</v>
          </cell>
          <cell r="E11796">
            <v>144678</v>
          </cell>
        </row>
        <row r="11797">
          <cell r="A11797" t="str">
            <v>Vaughn Hunter</v>
          </cell>
          <cell r="B11797" t="str">
            <v>Vaughn</v>
          </cell>
          <cell r="C11797" t="str">
            <v>Hunter</v>
          </cell>
          <cell r="E11797">
            <v>124167</v>
          </cell>
        </row>
        <row r="11798">
          <cell r="A11798" t="str">
            <v>Vazha Shubladze</v>
          </cell>
          <cell r="B11798" t="str">
            <v>Vazha</v>
          </cell>
          <cell r="C11798" t="str">
            <v>Shubladze</v>
          </cell>
          <cell r="E11798">
            <v>202245</v>
          </cell>
        </row>
        <row r="11799">
          <cell r="A11799" t="str">
            <v>Vedran Begovic</v>
          </cell>
          <cell r="B11799" t="str">
            <v>Vedran</v>
          </cell>
          <cell r="C11799" t="str">
            <v>Begovic</v>
          </cell>
          <cell r="E11799">
            <v>120483</v>
          </cell>
        </row>
        <row r="11800">
          <cell r="A11800" t="str">
            <v>Velislav Cholakov</v>
          </cell>
          <cell r="B11800" t="str">
            <v>Velislav</v>
          </cell>
          <cell r="C11800" t="str">
            <v>Cholakov</v>
          </cell>
          <cell r="E11800">
            <v>144757</v>
          </cell>
        </row>
        <row r="11801">
          <cell r="A11801" t="str">
            <v>Veljko Krstic</v>
          </cell>
          <cell r="B11801" t="str">
            <v>Veljko</v>
          </cell>
          <cell r="C11801" t="str">
            <v>Krstic</v>
          </cell>
          <cell r="E11801">
            <v>210112</v>
          </cell>
        </row>
        <row r="11802">
          <cell r="A11802" t="str">
            <v>Venci Ivanov</v>
          </cell>
          <cell r="B11802" t="str">
            <v>Venci</v>
          </cell>
          <cell r="C11802" t="str">
            <v>Ivanov</v>
          </cell>
          <cell r="E11802">
            <v>206438</v>
          </cell>
        </row>
        <row r="11803">
          <cell r="A11803" t="str">
            <v>Venkat Iyer</v>
          </cell>
          <cell r="B11803" t="str">
            <v>Venkat</v>
          </cell>
          <cell r="C11803" t="str">
            <v>Iyer</v>
          </cell>
          <cell r="E11803">
            <v>109325</v>
          </cell>
        </row>
        <row r="11804">
          <cell r="A11804" t="str">
            <v>Verneri Tuomi</v>
          </cell>
          <cell r="B11804" t="str">
            <v>Verneri</v>
          </cell>
          <cell r="C11804" t="str">
            <v>Tuomi</v>
          </cell>
          <cell r="E11804">
            <v>123815</v>
          </cell>
        </row>
        <row r="11805">
          <cell r="A11805" t="str">
            <v>Vesa Ahti</v>
          </cell>
          <cell r="B11805" t="str">
            <v>Vesa</v>
          </cell>
          <cell r="C11805" t="str">
            <v>Ahti</v>
          </cell>
          <cell r="E11805">
            <v>209267</v>
          </cell>
        </row>
        <row r="11806">
          <cell r="A11806" t="str">
            <v>Viacheslav Bielinskyi</v>
          </cell>
          <cell r="B11806" t="str">
            <v>Viacheslav</v>
          </cell>
          <cell r="C11806" t="str">
            <v>Bielinskyi</v>
          </cell>
          <cell r="E11806">
            <v>209907</v>
          </cell>
        </row>
        <row r="11807">
          <cell r="A11807" t="str">
            <v>Viacheslav Ovchinnikov</v>
          </cell>
          <cell r="B11807" t="str">
            <v>Viacheslav</v>
          </cell>
          <cell r="C11807" t="str">
            <v>Ovchinnikov</v>
          </cell>
          <cell r="E11807">
            <v>210081</v>
          </cell>
        </row>
        <row r="11808">
          <cell r="A11808" t="str">
            <v>Viacheslav Yulik</v>
          </cell>
          <cell r="B11808" t="str">
            <v>Viacheslav</v>
          </cell>
          <cell r="C11808" t="str">
            <v>Yulik</v>
          </cell>
          <cell r="E11808">
            <v>208259</v>
          </cell>
        </row>
        <row r="11809">
          <cell r="A11809" t="str">
            <v>Vicente Bronstein</v>
          </cell>
          <cell r="B11809" t="str">
            <v>Vicente</v>
          </cell>
          <cell r="C11809" t="str">
            <v>Bronstein</v>
          </cell>
          <cell r="E11809">
            <v>110752</v>
          </cell>
        </row>
        <row r="11810">
          <cell r="A11810" t="str">
            <v>Vicente Costagliola</v>
          </cell>
          <cell r="B11810" t="str">
            <v>Vicente</v>
          </cell>
          <cell r="C11810" t="str">
            <v>Costagliola</v>
          </cell>
          <cell r="E11810">
            <v>121741</v>
          </cell>
        </row>
        <row r="11811">
          <cell r="A11811" t="str">
            <v>Vicente Elberto Anasta</v>
          </cell>
          <cell r="B11811" t="str">
            <v>Vicente</v>
          </cell>
          <cell r="C11811" t="str">
            <v>Elberto Anasta</v>
          </cell>
          <cell r="E11811">
            <v>108718</v>
          </cell>
        </row>
        <row r="11812">
          <cell r="A11812" t="str">
            <v>Vicente Joli Viera</v>
          </cell>
          <cell r="B11812" t="str">
            <v>Vicente</v>
          </cell>
          <cell r="C11812" t="str">
            <v>Joli Viera</v>
          </cell>
          <cell r="E11812">
            <v>118720</v>
          </cell>
        </row>
        <row r="11813">
          <cell r="A11813" t="str">
            <v>Vicente Lagos</v>
          </cell>
          <cell r="B11813" t="str">
            <v>Vicente</v>
          </cell>
          <cell r="C11813" t="str">
            <v>Lagos</v>
          </cell>
          <cell r="E11813">
            <v>144768</v>
          </cell>
        </row>
        <row r="11814">
          <cell r="A11814" t="str">
            <v>Vicente Manuel Rivas Maturana</v>
          </cell>
          <cell r="B11814" t="str">
            <v>Vicente Manuel</v>
          </cell>
          <cell r="C11814" t="str">
            <v>Rivas Maturana</v>
          </cell>
          <cell r="E11814">
            <v>208368</v>
          </cell>
        </row>
        <row r="11815">
          <cell r="A11815" t="str">
            <v>Vicente Oliver Moratalla</v>
          </cell>
          <cell r="B11815" t="str">
            <v>Vicente</v>
          </cell>
          <cell r="C11815" t="str">
            <v>Oliver Moratalla</v>
          </cell>
          <cell r="E11815">
            <v>207781</v>
          </cell>
        </row>
        <row r="11816">
          <cell r="A11816" t="str">
            <v>Victor Amorim Gonzaga</v>
          </cell>
          <cell r="B11816" t="str">
            <v>Victor</v>
          </cell>
          <cell r="C11816" t="str">
            <v>Amorim Gonzaga</v>
          </cell>
          <cell r="E11816">
            <v>106279</v>
          </cell>
        </row>
        <row r="11817">
          <cell r="A11817" t="str">
            <v>Victor Arias Escobar</v>
          </cell>
          <cell r="B11817" t="str">
            <v>Victor</v>
          </cell>
          <cell r="C11817" t="str">
            <v>Arias Escobar</v>
          </cell>
          <cell r="E11817">
            <v>202380</v>
          </cell>
        </row>
        <row r="11818">
          <cell r="A11818" t="str">
            <v>Victor Baluda</v>
          </cell>
          <cell r="B11818" t="str">
            <v>Victor</v>
          </cell>
          <cell r="C11818" t="str">
            <v>Baluda</v>
          </cell>
          <cell r="E11818">
            <v>106066</v>
          </cell>
        </row>
        <row r="11819">
          <cell r="A11819" t="str">
            <v>Victor Caba</v>
          </cell>
          <cell r="B11819" t="str">
            <v>Victor</v>
          </cell>
          <cell r="C11819" t="str">
            <v>Caba</v>
          </cell>
          <cell r="E11819">
            <v>122416</v>
          </cell>
        </row>
        <row r="11820">
          <cell r="A11820" t="str">
            <v>Victor Carvalho Melo</v>
          </cell>
          <cell r="B11820" t="str">
            <v>Victor Carvalho</v>
          </cell>
          <cell r="C11820" t="str">
            <v>Melo</v>
          </cell>
          <cell r="E11820">
            <v>119445</v>
          </cell>
        </row>
        <row r="11821">
          <cell r="A11821" t="str">
            <v>Victor Castro</v>
          </cell>
          <cell r="B11821" t="str">
            <v>Victor</v>
          </cell>
          <cell r="C11821" t="str">
            <v>Castro</v>
          </cell>
          <cell r="E11821">
            <v>208045</v>
          </cell>
        </row>
        <row r="11822">
          <cell r="A11822" t="str">
            <v>Victor Chaw</v>
          </cell>
          <cell r="B11822" t="str">
            <v>Victor</v>
          </cell>
          <cell r="C11822" t="str">
            <v>Chaw</v>
          </cell>
          <cell r="E11822">
            <v>200535</v>
          </cell>
        </row>
        <row r="11823">
          <cell r="A11823" t="str">
            <v>Victor Crivoi</v>
          </cell>
          <cell r="B11823" t="str">
            <v>Victor</v>
          </cell>
          <cell r="C11823" t="str">
            <v>Crivoi</v>
          </cell>
          <cell r="E11823">
            <v>104003</v>
          </cell>
        </row>
        <row r="11824">
          <cell r="A11824" t="str">
            <v>Victor Ernaelsteen</v>
          </cell>
          <cell r="B11824" t="str">
            <v>Victor</v>
          </cell>
          <cell r="C11824" t="str">
            <v>Ernaelsteen</v>
          </cell>
          <cell r="E11824">
            <v>208557</v>
          </cell>
        </row>
        <row r="11825">
          <cell r="A11825" t="str">
            <v>Victor Estrella</v>
          </cell>
          <cell r="B11825" t="str">
            <v>Victor</v>
          </cell>
          <cell r="C11825" t="str">
            <v>Estrella</v>
          </cell>
          <cell r="E11825">
            <v>103607</v>
          </cell>
        </row>
        <row r="11826">
          <cell r="A11826" t="str">
            <v>Victor Gimeno Traver</v>
          </cell>
          <cell r="B11826" t="str">
            <v>Victor</v>
          </cell>
          <cell r="C11826" t="str">
            <v>Gimeno Traver</v>
          </cell>
          <cell r="E11826">
            <v>122231</v>
          </cell>
        </row>
        <row r="11827">
          <cell r="A11827" t="str">
            <v>Victor Girat Magin</v>
          </cell>
          <cell r="B11827" t="str">
            <v>Victor</v>
          </cell>
          <cell r="C11827" t="str">
            <v>Girat Magin</v>
          </cell>
          <cell r="E11827">
            <v>122410</v>
          </cell>
        </row>
        <row r="11828">
          <cell r="A11828" t="str">
            <v>Victor Gonzalez</v>
          </cell>
          <cell r="B11828" t="str">
            <v>Victor</v>
          </cell>
          <cell r="C11828" t="str">
            <v>Gonzalez</v>
          </cell>
          <cell r="E11828">
            <v>120594</v>
          </cell>
        </row>
        <row r="11829">
          <cell r="A11829" t="str">
            <v>Victor Grassani</v>
          </cell>
          <cell r="B11829" t="str">
            <v>Victor</v>
          </cell>
          <cell r="C11829" t="str">
            <v>Grassani</v>
          </cell>
          <cell r="E11829">
            <v>124021</v>
          </cell>
        </row>
        <row r="11830">
          <cell r="A11830" t="str">
            <v>Victor Gurevich</v>
          </cell>
          <cell r="B11830" t="str">
            <v>Victor</v>
          </cell>
          <cell r="C11830" t="str">
            <v>Gurevich</v>
          </cell>
          <cell r="E11830">
            <v>137265</v>
          </cell>
        </row>
        <row r="11831">
          <cell r="A11831" t="str">
            <v>Victor Hanescu</v>
          </cell>
          <cell r="B11831" t="str">
            <v>Victor</v>
          </cell>
          <cell r="C11831" t="str">
            <v>Hanescu</v>
          </cell>
          <cell r="E11831">
            <v>103812</v>
          </cell>
        </row>
        <row r="11832">
          <cell r="A11832" t="str">
            <v>Victor Hoang</v>
          </cell>
          <cell r="B11832" t="str">
            <v>Victor</v>
          </cell>
          <cell r="C11832" t="str">
            <v>Hoang</v>
          </cell>
          <cell r="E11832">
            <v>121867</v>
          </cell>
        </row>
        <row r="11833">
          <cell r="A11833" t="str">
            <v>Victor Hoyos</v>
          </cell>
          <cell r="B11833" t="str">
            <v>Victor</v>
          </cell>
          <cell r="C11833" t="str">
            <v>Hoyos</v>
          </cell>
          <cell r="E11833">
            <v>138415</v>
          </cell>
        </row>
        <row r="11834">
          <cell r="A11834" t="str">
            <v>Victor Huet</v>
          </cell>
          <cell r="B11834" t="str">
            <v>Victor</v>
          </cell>
          <cell r="C11834" t="str">
            <v>Huet</v>
          </cell>
          <cell r="E11834">
            <v>202205</v>
          </cell>
        </row>
        <row r="11835">
          <cell r="A11835" t="str">
            <v>Victor Hugo Guimaraes</v>
          </cell>
          <cell r="B11835" t="str">
            <v>Victor Hugo</v>
          </cell>
          <cell r="C11835" t="str">
            <v>Guimaraes</v>
          </cell>
          <cell r="E11835">
            <v>135895</v>
          </cell>
        </row>
        <row r="11836">
          <cell r="A11836" t="str">
            <v>Victor Hugo Nunez Mendoza</v>
          </cell>
          <cell r="B11836" t="str">
            <v>Victor Hugo</v>
          </cell>
          <cell r="C11836" t="str">
            <v>Nunez Mendoza</v>
          </cell>
          <cell r="E11836">
            <v>206730</v>
          </cell>
        </row>
        <row r="11837">
          <cell r="A11837" t="str">
            <v>Victor Hugo Nunez Mendoza</v>
          </cell>
          <cell r="B11837" t="str">
            <v>Victor Hugo</v>
          </cell>
          <cell r="C11837" t="str">
            <v>Nunez Mendoza</v>
          </cell>
          <cell r="E11837">
            <v>206918</v>
          </cell>
        </row>
        <row r="11838">
          <cell r="A11838" t="str">
            <v>Victor Hugo Portugal Pereira</v>
          </cell>
          <cell r="B11838" t="str">
            <v>Victor Hugo Portugal</v>
          </cell>
          <cell r="C11838" t="str">
            <v>Pereira</v>
          </cell>
          <cell r="E11838">
            <v>126713</v>
          </cell>
        </row>
        <row r="11839">
          <cell r="A11839" t="str">
            <v>Victor Ionita</v>
          </cell>
          <cell r="B11839" t="str">
            <v>Victor</v>
          </cell>
          <cell r="C11839" t="str">
            <v>Ionita</v>
          </cell>
          <cell r="E11839">
            <v>104181</v>
          </cell>
        </row>
        <row r="11840">
          <cell r="A11840" t="str">
            <v>Victor Javier Rodriguez Diaz</v>
          </cell>
          <cell r="B11840" t="str">
            <v>Victor Javier</v>
          </cell>
          <cell r="C11840" t="str">
            <v>Rodriguez Diaz</v>
          </cell>
          <cell r="E11840">
            <v>126665</v>
          </cell>
        </row>
        <row r="11841">
          <cell r="A11841" t="str">
            <v>Victor Komlev</v>
          </cell>
          <cell r="B11841" t="str">
            <v>Victor</v>
          </cell>
          <cell r="C11841" t="str">
            <v>Komlev</v>
          </cell>
          <cell r="E11841">
            <v>121103</v>
          </cell>
        </row>
        <row r="11842">
          <cell r="A11842" t="str">
            <v>Victor Kozin</v>
          </cell>
          <cell r="B11842" t="str">
            <v>Victor</v>
          </cell>
          <cell r="C11842" t="str">
            <v>Kozin</v>
          </cell>
          <cell r="E11842">
            <v>105076</v>
          </cell>
        </row>
        <row r="11843">
          <cell r="A11843" t="str">
            <v>Victor Krustev</v>
          </cell>
          <cell r="B11843" t="str">
            <v>Victor</v>
          </cell>
          <cell r="C11843" t="str">
            <v>Krustev</v>
          </cell>
          <cell r="E11843">
            <v>200010</v>
          </cell>
        </row>
        <row r="11844">
          <cell r="A11844" t="str">
            <v>Victor Lilov</v>
          </cell>
          <cell r="B11844" t="str">
            <v>Victor</v>
          </cell>
          <cell r="C11844" t="str">
            <v>Lilov</v>
          </cell>
          <cell r="E11844">
            <v>210098</v>
          </cell>
        </row>
        <row r="11845">
          <cell r="A11845" t="str">
            <v>Victor Manuel Blanco Pretto</v>
          </cell>
          <cell r="B11845" t="str">
            <v>Victor Manuel</v>
          </cell>
          <cell r="C11845" t="str">
            <v>Blanco Pretto</v>
          </cell>
          <cell r="E11845">
            <v>136703</v>
          </cell>
        </row>
        <row r="11846">
          <cell r="A11846" t="str">
            <v>Victor Manuel Perez Castillo</v>
          </cell>
          <cell r="B11846" t="str">
            <v>Victor Manuel</v>
          </cell>
          <cell r="C11846" t="str">
            <v>Perez Castillo</v>
          </cell>
          <cell r="E11846">
            <v>132230</v>
          </cell>
        </row>
        <row r="11847">
          <cell r="A11847" t="str">
            <v>Victor Maynard</v>
          </cell>
          <cell r="B11847" t="str">
            <v>Victor</v>
          </cell>
          <cell r="C11847" t="str">
            <v>Maynard</v>
          </cell>
          <cell r="E11847">
            <v>105564</v>
          </cell>
        </row>
        <row r="11848">
          <cell r="A11848" t="str">
            <v>Victor Morales</v>
          </cell>
          <cell r="B11848" t="str">
            <v>Victor</v>
          </cell>
          <cell r="C11848" t="str">
            <v>Morales</v>
          </cell>
          <cell r="E11848">
            <v>105713</v>
          </cell>
        </row>
        <row r="11849">
          <cell r="A11849" t="str">
            <v>Victor Mugurel Anagnastopol</v>
          </cell>
          <cell r="B11849" t="str">
            <v>Victor</v>
          </cell>
          <cell r="C11849" t="str">
            <v>Mugurel Anagnastopol</v>
          </cell>
          <cell r="E11849">
            <v>104704</v>
          </cell>
        </row>
        <row r="11850">
          <cell r="A11850" t="str">
            <v>Victor Nunez</v>
          </cell>
          <cell r="B11850" t="str">
            <v>Victor</v>
          </cell>
          <cell r="C11850" t="str">
            <v>Nunez</v>
          </cell>
          <cell r="E11850">
            <v>105780</v>
          </cell>
        </row>
        <row r="11851">
          <cell r="A11851" t="str">
            <v>Victor Ouvrard</v>
          </cell>
          <cell r="B11851" t="str">
            <v>Victor</v>
          </cell>
          <cell r="C11851" t="str">
            <v>Ouvrard</v>
          </cell>
          <cell r="E11851">
            <v>130550</v>
          </cell>
        </row>
        <row r="11852">
          <cell r="A11852" t="str">
            <v>Victor Paganetti</v>
          </cell>
          <cell r="B11852" t="str">
            <v>Victor</v>
          </cell>
          <cell r="C11852" t="str">
            <v>Paganetti</v>
          </cell>
          <cell r="E11852">
            <v>211344</v>
          </cell>
        </row>
        <row r="11853">
          <cell r="A11853" t="str">
            <v>Victor Pham</v>
          </cell>
          <cell r="B11853" t="str">
            <v>Victor</v>
          </cell>
          <cell r="C11853" t="str">
            <v>Pham</v>
          </cell>
          <cell r="E11853">
            <v>206872</v>
          </cell>
        </row>
        <row r="11854">
          <cell r="A11854" t="str">
            <v>Victor Poncelet</v>
          </cell>
          <cell r="B11854" t="str">
            <v>Victor</v>
          </cell>
          <cell r="C11854" t="str">
            <v>Poncelet</v>
          </cell>
          <cell r="E11854">
            <v>200376</v>
          </cell>
        </row>
        <row r="11855">
          <cell r="A11855" t="str">
            <v>Victor Pugliese</v>
          </cell>
          <cell r="B11855" t="str">
            <v>Victor</v>
          </cell>
          <cell r="C11855" t="str">
            <v>Pugliese</v>
          </cell>
          <cell r="E11855">
            <v>138581</v>
          </cell>
        </row>
        <row r="11856">
          <cell r="A11856" t="str">
            <v>Victor Putter</v>
          </cell>
          <cell r="B11856" t="str">
            <v>Victor</v>
          </cell>
          <cell r="C11856" t="str">
            <v>Putter</v>
          </cell>
          <cell r="E11856">
            <v>206634</v>
          </cell>
        </row>
        <row r="11857">
          <cell r="A11857" t="str">
            <v>Victor Romero</v>
          </cell>
          <cell r="B11857" t="str">
            <v>Victor</v>
          </cell>
          <cell r="C11857" t="str">
            <v>Romero</v>
          </cell>
          <cell r="E11857">
            <v>103316</v>
          </cell>
        </row>
        <row r="11858">
          <cell r="A11858" t="str">
            <v>Victor Schebolta</v>
          </cell>
          <cell r="B11858" t="str">
            <v>Victor</v>
          </cell>
          <cell r="C11858" t="str">
            <v>Schebolta</v>
          </cell>
          <cell r="E11858">
            <v>123845</v>
          </cell>
        </row>
        <row r="11859">
          <cell r="A11859" t="str">
            <v>Victor Schmid</v>
          </cell>
          <cell r="B11859" t="str">
            <v>Victor</v>
          </cell>
          <cell r="C11859" t="str">
            <v>Schmid</v>
          </cell>
          <cell r="E11859">
            <v>109135</v>
          </cell>
        </row>
        <row r="11860">
          <cell r="A11860" t="str">
            <v>Victor Silva</v>
          </cell>
          <cell r="B11860" t="str">
            <v>Victor</v>
          </cell>
          <cell r="C11860" t="str">
            <v>Silva</v>
          </cell>
          <cell r="E11860">
            <v>124061</v>
          </cell>
        </row>
        <row r="11861">
          <cell r="A11861" t="str">
            <v>Victor Simagin</v>
          </cell>
          <cell r="B11861" t="str">
            <v>Victor</v>
          </cell>
          <cell r="C11861" t="str">
            <v>Simagin</v>
          </cell>
          <cell r="E11861">
            <v>121801</v>
          </cell>
        </row>
        <row r="11862">
          <cell r="A11862" t="str">
            <v>Victor Sklenka</v>
          </cell>
          <cell r="B11862" t="str">
            <v>Victor</v>
          </cell>
          <cell r="C11862" t="str">
            <v>Sklenka</v>
          </cell>
          <cell r="E11862">
            <v>210148</v>
          </cell>
        </row>
        <row r="11863">
          <cell r="A11863" t="str">
            <v>Victor Stanica</v>
          </cell>
          <cell r="B11863" t="str">
            <v>Victor</v>
          </cell>
          <cell r="C11863" t="str">
            <v>Stanica</v>
          </cell>
          <cell r="E11863">
            <v>104915</v>
          </cell>
        </row>
        <row r="11864">
          <cell r="A11864" t="str">
            <v>Victor Tosetto</v>
          </cell>
          <cell r="B11864" t="str">
            <v>Victor</v>
          </cell>
          <cell r="C11864" t="str">
            <v>Tosetto</v>
          </cell>
          <cell r="E11864">
            <v>210322</v>
          </cell>
        </row>
        <row r="11865">
          <cell r="A11865" t="str">
            <v>Victor Valente</v>
          </cell>
          <cell r="B11865" t="str">
            <v>Victor</v>
          </cell>
          <cell r="C11865" t="str">
            <v>Valente</v>
          </cell>
          <cell r="E11865">
            <v>124260</v>
          </cell>
        </row>
        <row r="11866">
          <cell r="A11866" t="str">
            <v>Victorio Marquiselli</v>
          </cell>
          <cell r="B11866" t="str">
            <v>Victorio</v>
          </cell>
          <cell r="C11866" t="str">
            <v>Marquiselli</v>
          </cell>
          <cell r="E11866">
            <v>209993</v>
          </cell>
        </row>
        <row r="11867">
          <cell r="A11867" t="str">
            <v>Vidit Vaghela</v>
          </cell>
          <cell r="B11867" t="str">
            <v>Vidit</v>
          </cell>
          <cell r="C11867" t="str">
            <v>Vaghela</v>
          </cell>
          <cell r="E11867">
            <v>144933</v>
          </cell>
        </row>
        <row r="11868">
          <cell r="A11868" t="str">
            <v>Vidith Huot</v>
          </cell>
          <cell r="B11868" t="str">
            <v>Vidith</v>
          </cell>
          <cell r="C11868" t="str">
            <v>Huot</v>
          </cell>
          <cell r="E11868">
            <v>200566</v>
          </cell>
        </row>
        <row r="11869">
          <cell r="A11869" t="str">
            <v>Vignesh Peranamallur</v>
          </cell>
          <cell r="B11869" t="str">
            <v>Vignesh</v>
          </cell>
          <cell r="C11869" t="str">
            <v>Peranamallur</v>
          </cell>
          <cell r="E11869">
            <v>105042</v>
          </cell>
        </row>
        <row r="11870">
          <cell r="A11870" t="str">
            <v>Vignesh Veerabadran</v>
          </cell>
          <cell r="B11870" t="str">
            <v>Vignesh</v>
          </cell>
          <cell r="C11870" t="str">
            <v>Veerabadran</v>
          </cell>
          <cell r="E11870">
            <v>105308</v>
          </cell>
        </row>
        <row r="11871">
          <cell r="A11871" t="str">
            <v>Vigneshwaran Ramesh</v>
          </cell>
          <cell r="B11871" t="str">
            <v>Vigneshwaran</v>
          </cell>
          <cell r="C11871" t="str">
            <v>Ramesh</v>
          </cell>
          <cell r="E11871">
            <v>123898</v>
          </cell>
        </row>
        <row r="11872">
          <cell r="A11872" t="str">
            <v>Vijayant Malik</v>
          </cell>
          <cell r="B11872" t="str">
            <v>Vijayant</v>
          </cell>
          <cell r="C11872" t="str">
            <v>Malik</v>
          </cell>
          <cell r="E11872">
            <v>105482</v>
          </cell>
        </row>
        <row r="11873">
          <cell r="A11873" t="str">
            <v>Viju George Jr</v>
          </cell>
          <cell r="B11873" t="str">
            <v>Viju</v>
          </cell>
          <cell r="C11873" t="str">
            <v>George Jr</v>
          </cell>
          <cell r="E11873">
            <v>105247</v>
          </cell>
        </row>
        <row r="11874">
          <cell r="A11874" t="str">
            <v>Vikram Naidu Bangalore Srinivas</v>
          </cell>
          <cell r="B11874" t="str">
            <v>Vikram Naidu</v>
          </cell>
          <cell r="C11874" t="str">
            <v>Bangalore Srinivas</v>
          </cell>
          <cell r="E11874">
            <v>124156</v>
          </cell>
        </row>
        <row r="11875">
          <cell r="A11875" t="str">
            <v>Vikram Reddy B</v>
          </cell>
          <cell r="B11875" t="str">
            <v>Vikram</v>
          </cell>
          <cell r="C11875" t="str">
            <v>Reddy B</v>
          </cell>
          <cell r="E11875">
            <v>105473</v>
          </cell>
        </row>
        <row r="11876">
          <cell r="A11876" t="str">
            <v>Vikram S Hundal</v>
          </cell>
          <cell r="B11876" t="str">
            <v>Vikram S</v>
          </cell>
          <cell r="C11876" t="str">
            <v>Hundal</v>
          </cell>
          <cell r="E11876">
            <v>121686</v>
          </cell>
        </row>
        <row r="11877">
          <cell r="A11877" t="str">
            <v>Vikrant Dahiya</v>
          </cell>
          <cell r="B11877" t="str">
            <v>Vikrant</v>
          </cell>
          <cell r="C11877" t="str">
            <v>Dahiya</v>
          </cell>
          <cell r="E11877">
            <v>144668</v>
          </cell>
        </row>
        <row r="11878">
          <cell r="A11878" t="str">
            <v>Viktor Durasovic</v>
          </cell>
          <cell r="B11878" t="str">
            <v>Viktor</v>
          </cell>
          <cell r="C11878" t="str">
            <v>Durasovic</v>
          </cell>
          <cell r="E11878">
            <v>126340</v>
          </cell>
        </row>
        <row r="11879">
          <cell r="A11879" t="str">
            <v>Viktor Farkas</v>
          </cell>
          <cell r="B11879" t="str">
            <v>Viktor</v>
          </cell>
          <cell r="C11879" t="str">
            <v>Farkas</v>
          </cell>
          <cell r="E11879">
            <v>106173</v>
          </cell>
        </row>
        <row r="11880">
          <cell r="A11880" t="str">
            <v>Viktor Filipenko</v>
          </cell>
          <cell r="B11880" t="str">
            <v>Viktor</v>
          </cell>
          <cell r="C11880" t="str">
            <v>Filipenko</v>
          </cell>
          <cell r="E11880">
            <v>105852</v>
          </cell>
        </row>
        <row r="11881">
          <cell r="A11881" t="str">
            <v>Viktor Galovic</v>
          </cell>
          <cell r="B11881" t="str">
            <v>Viktor</v>
          </cell>
          <cell r="C11881" t="str">
            <v>Galovic</v>
          </cell>
          <cell r="E11881">
            <v>105634</v>
          </cell>
        </row>
        <row r="11882">
          <cell r="A11882" t="str">
            <v>Viktor Hascher</v>
          </cell>
          <cell r="B11882" t="str">
            <v>Viktor</v>
          </cell>
          <cell r="C11882" t="str">
            <v>Hascher</v>
          </cell>
          <cell r="E11882">
            <v>207311</v>
          </cell>
        </row>
        <row r="11883">
          <cell r="A11883" t="str">
            <v>Viktor Jovic</v>
          </cell>
          <cell r="B11883" t="str">
            <v>Viktor</v>
          </cell>
          <cell r="C11883" t="str">
            <v>Jovic</v>
          </cell>
          <cell r="E11883">
            <v>209986</v>
          </cell>
        </row>
        <row r="11884">
          <cell r="A11884" t="str">
            <v>Viktor Kostin</v>
          </cell>
          <cell r="B11884" t="str">
            <v>Viktor</v>
          </cell>
          <cell r="C11884" t="str">
            <v>Kostin</v>
          </cell>
          <cell r="E11884">
            <v>111791</v>
          </cell>
        </row>
        <row r="11885">
          <cell r="A11885" t="str">
            <v>Viktor Maksimcuk</v>
          </cell>
          <cell r="B11885" t="str">
            <v>Viktor</v>
          </cell>
          <cell r="C11885" t="str">
            <v>Maksimcuk</v>
          </cell>
          <cell r="E11885">
            <v>119391</v>
          </cell>
        </row>
        <row r="11886">
          <cell r="A11886" t="str">
            <v>Viktor Markov</v>
          </cell>
          <cell r="B11886" t="str">
            <v>Viktor</v>
          </cell>
          <cell r="C11886" t="str">
            <v>Markov</v>
          </cell>
          <cell r="E11886">
            <v>210722</v>
          </cell>
        </row>
        <row r="11887">
          <cell r="A11887" t="str">
            <v>Viktor Nikitin</v>
          </cell>
          <cell r="B11887" t="str">
            <v>Viktor</v>
          </cell>
          <cell r="C11887" t="str">
            <v>Nikitin</v>
          </cell>
          <cell r="E11887">
            <v>208183</v>
          </cell>
        </row>
        <row r="11888">
          <cell r="A11888" t="str">
            <v>Viktor Odenbrink</v>
          </cell>
          <cell r="B11888" t="str">
            <v>Viktor</v>
          </cell>
          <cell r="C11888" t="str">
            <v>Odenbrink</v>
          </cell>
          <cell r="E11888">
            <v>105980</v>
          </cell>
        </row>
        <row r="11889">
          <cell r="A11889" t="str">
            <v>Viktor Prokopov</v>
          </cell>
          <cell r="B11889" t="str">
            <v>Viktor</v>
          </cell>
          <cell r="C11889" t="str">
            <v>Prokopov</v>
          </cell>
          <cell r="E11889">
            <v>124082</v>
          </cell>
        </row>
        <row r="11890">
          <cell r="A11890" t="str">
            <v>Viktor Stjern</v>
          </cell>
          <cell r="B11890" t="str">
            <v>Viktor</v>
          </cell>
          <cell r="C11890" t="str">
            <v>Stjern</v>
          </cell>
          <cell r="E11890">
            <v>105896</v>
          </cell>
        </row>
        <row r="11891">
          <cell r="A11891" t="str">
            <v>Viktor Thoresson</v>
          </cell>
          <cell r="B11891" t="str">
            <v>Viktor</v>
          </cell>
          <cell r="C11891" t="str">
            <v>Thoresson</v>
          </cell>
          <cell r="E11891">
            <v>202066</v>
          </cell>
        </row>
        <row r="11892">
          <cell r="A11892" t="str">
            <v>Viktor Troicki</v>
          </cell>
          <cell r="B11892" t="str">
            <v>Viktor</v>
          </cell>
          <cell r="C11892" t="str">
            <v>Troicki</v>
          </cell>
          <cell r="E11892">
            <v>104678</v>
          </cell>
        </row>
        <row r="11893">
          <cell r="A11893" t="str">
            <v>Viktor Volosin</v>
          </cell>
          <cell r="B11893" t="str">
            <v>Viktor</v>
          </cell>
          <cell r="C11893" t="str">
            <v>Volosin</v>
          </cell>
          <cell r="E11893">
            <v>123975</v>
          </cell>
        </row>
        <row r="11894">
          <cell r="A11894" t="str">
            <v>Vilius Gaubas</v>
          </cell>
          <cell r="B11894" t="str">
            <v>Vilius</v>
          </cell>
          <cell r="C11894" t="str">
            <v>Gaubas</v>
          </cell>
          <cell r="E11894">
            <v>209147</v>
          </cell>
        </row>
        <row r="11895">
          <cell r="A11895" t="str">
            <v>Ville Petteri Ahti</v>
          </cell>
          <cell r="B11895" t="str">
            <v>Ville Petteri</v>
          </cell>
          <cell r="C11895" t="str">
            <v>Ahti</v>
          </cell>
          <cell r="E11895">
            <v>126626</v>
          </cell>
        </row>
        <row r="11896">
          <cell r="A11896" t="str">
            <v>Vimalraj Jayachandran</v>
          </cell>
          <cell r="B11896" t="str">
            <v>Vimalraj</v>
          </cell>
          <cell r="C11896" t="str">
            <v>Jayachandran</v>
          </cell>
          <cell r="E11896">
            <v>133803</v>
          </cell>
        </row>
        <row r="11897">
          <cell r="A11897" t="str">
            <v>Vimuktha De Alwis</v>
          </cell>
          <cell r="B11897" t="str">
            <v>Vimuktha</v>
          </cell>
          <cell r="C11897" t="str">
            <v>De Alwis</v>
          </cell>
          <cell r="E11897">
            <v>108776</v>
          </cell>
        </row>
        <row r="11898">
          <cell r="A11898" t="str">
            <v>Vincent Dhoir</v>
          </cell>
          <cell r="B11898" t="str">
            <v>Vincent</v>
          </cell>
          <cell r="C11898" t="str">
            <v>Dhoir</v>
          </cell>
          <cell r="E11898">
            <v>122019</v>
          </cell>
        </row>
        <row r="11899">
          <cell r="A11899" t="str">
            <v>Vincent Eriksson</v>
          </cell>
          <cell r="B11899" t="str">
            <v>Vincent</v>
          </cell>
          <cell r="C11899" t="str">
            <v>Eriksson</v>
          </cell>
          <cell r="E11899">
            <v>123996</v>
          </cell>
        </row>
        <row r="11900">
          <cell r="A11900" t="str">
            <v>Vincent Jaensch Mueller</v>
          </cell>
          <cell r="B11900" t="str">
            <v>Vincent</v>
          </cell>
          <cell r="C11900" t="str">
            <v>Jaensch Mueller</v>
          </cell>
          <cell r="E11900">
            <v>123836</v>
          </cell>
        </row>
        <row r="11901">
          <cell r="A11901" t="str">
            <v>Vincent Knoess</v>
          </cell>
          <cell r="B11901" t="str">
            <v>Vincent</v>
          </cell>
          <cell r="C11901" t="str">
            <v>Knoess</v>
          </cell>
          <cell r="E11901">
            <v>209941</v>
          </cell>
        </row>
        <row r="11902">
          <cell r="A11902" t="str">
            <v>Vincent Lin</v>
          </cell>
          <cell r="B11902" t="str">
            <v>Vincent</v>
          </cell>
          <cell r="C11902" t="str">
            <v>Lin</v>
          </cell>
          <cell r="E11902">
            <v>201989</v>
          </cell>
        </row>
        <row r="11903">
          <cell r="A11903" t="str">
            <v>Vincent Millot</v>
          </cell>
          <cell r="B11903" t="str">
            <v>Vincent</v>
          </cell>
          <cell r="C11903" t="str">
            <v>Millot</v>
          </cell>
          <cell r="E11903">
            <v>104672</v>
          </cell>
        </row>
        <row r="11904">
          <cell r="A11904" t="str">
            <v>Vincent Spadea</v>
          </cell>
          <cell r="B11904" t="str">
            <v>Vincent</v>
          </cell>
          <cell r="C11904" t="str">
            <v>Spadea</v>
          </cell>
          <cell r="E11904">
            <v>102434</v>
          </cell>
        </row>
        <row r="11905">
          <cell r="A11905" t="str">
            <v>Vincent Stouff</v>
          </cell>
          <cell r="B11905" t="str">
            <v>Vincent</v>
          </cell>
          <cell r="C11905" t="str">
            <v>Stouff</v>
          </cell>
          <cell r="E11905">
            <v>104746</v>
          </cell>
        </row>
        <row r="11906">
          <cell r="A11906" t="str">
            <v>Vincent Suillerot</v>
          </cell>
          <cell r="B11906" t="str">
            <v>Vincent</v>
          </cell>
          <cell r="C11906" t="str">
            <v>Suillerot</v>
          </cell>
          <cell r="E11906">
            <v>126213</v>
          </cell>
        </row>
        <row r="11907">
          <cell r="A11907" t="str">
            <v>Vincent Thierry Schneider</v>
          </cell>
          <cell r="B11907" t="str">
            <v>Vincent Thierry</v>
          </cell>
          <cell r="C11907" t="str">
            <v>Schneider</v>
          </cell>
          <cell r="E11907">
            <v>122640</v>
          </cell>
        </row>
        <row r="11908">
          <cell r="A11908" t="str">
            <v>Vincent Van Den Honert</v>
          </cell>
          <cell r="B11908" t="str">
            <v>Vincent</v>
          </cell>
          <cell r="C11908" t="str">
            <v>Van Den Honert</v>
          </cell>
          <cell r="E11908">
            <v>127812</v>
          </cell>
        </row>
        <row r="11909">
          <cell r="A11909" t="str">
            <v>Vincent Verpeaux</v>
          </cell>
          <cell r="B11909" t="str">
            <v>Vincent</v>
          </cell>
          <cell r="C11909" t="str">
            <v>Verpeaux</v>
          </cell>
          <cell r="E11909">
            <v>133621</v>
          </cell>
        </row>
        <row r="11910">
          <cell r="A11910" t="str">
            <v>Vincentiu Andrei Niculescu</v>
          </cell>
          <cell r="B11910" t="str">
            <v>Vincentiu Andrei</v>
          </cell>
          <cell r="C11910" t="str">
            <v>Niculescu</v>
          </cell>
          <cell r="E11910">
            <v>207707</v>
          </cell>
        </row>
        <row r="11911">
          <cell r="A11911" t="str">
            <v>Vincenzo Primerano</v>
          </cell>
          <cell r="B11911" t="str">
            <v>Vincenzo</v>
          </cell>
          <cell r="C11911" t="str">
            <v>Primerano</v>
          </cell>
          <cell r="E11911">
            <v>105724</v>
          </cell>
        </row>
        <row r="11912">
          <cell r="A11912" t="str">
            <v>Vincenzo Santopadre</v>
          </cell>
          <cell r="B11912" t="str">
            <v>Vincenzo</v>
          </cell>
          <cell r="C11912" t="str">
            <v>Santopadre</v>
          </cell>
          <cell r="E11912">
            <v>101947</v>
          </cell>
        </row>
        <row r="11913">
          <cell r="A11913" t="str">
            <v>Vinicius Fialho</v>
          </cell>
          <cell r="B11913" t="str">
            <v>Vinicius</v>
          </cell>
          <cell r="C11913" t="str">
            <v>Fialho</v>
          </cell>
          <cell r="E11913">
            <v>134712</v>
          </cell>
        </row>
        <row r="11914">
          <cell r="A11914" t="str">
            <v>Vinicius Ono</v>
          </cell>
          <cell r="B11914" t="str">
            <v>Vinicius</v>
          </cell>
          <cell r="C11914" t="str">
            <v>Ono</v>
          </cell>
          <cell r="E11914">
            <v>109330</v>
          </cell>
        </row>
        <row r="11915">
          <cell r="A11915" t="str">
            <v>Vinod Gowda</v>
          </cell>
          <cell r="B11915" t="str">
            <v>Vinod</v>
          </cell>
          <cell r="C11915" t="str">
            <v>Gowda</v>
          </cell>
          <cell r="E11915">
            <v>106286</v>
          </cell>
        </row>
        <row r="11916">
          <cell r="A11916" t="str">
            <v>Vinod Sridhar</v>
          </cell>
          <cell r="B11916" t="str">
            <v>Vinod</v>
          </cell>
          <cell r="C11916" t="str">
            <v>Sridhar</v>
          </cell>
          <cell r="E11916">
            <v>103321</v>
          </cell>
        </row>
        <row r="11917">
          <cell r="A11917" t="str">
            <v>Vishal Punna</v>
          </cell>
          <cell r="B11917" t="str">
            <v>Vishal</v>
          </cell>
          <cell r="C11917" t="str">
            <v>Punna</v>
          </cell>
          <cell r="E11917">
            <v>104286</v>
          </cell>
        </row>
        <row r="11918">
          <cell r="A11918" t="str">
            <v>Vishnu Vardhan</v>
          </cell>
          <cell r="B11918" t="str">
            <v>Vishnu</v>
          </cell>
          <cell r="C11918" t="str">
            <v>Vardhan</v>
          </cell>
          <cell r="E11918">
            <v>104986</v>
          </cell>
        </row>
        <row r="11919">
          <cell r="A11919" t="str">
            <v>Vishwanath Savadi</v>
          </cell>
          <cell r="B11919" t="str">
            <v>Vishwanath</v>
          </cell>
          <cell r="C11919" t="str">
            <v>Savadi</v>
          </cell>
          <cell r="E11919">
            <v>122158</v>
          </cell>
        </row>
        <row r="11920">
          <cell r="A11920" t="str">
            <v>Vit Kopriva</v>
          </cell>
          <cell r="B11920" t="str">
            <v>Vit</v>
          </cell>
          <cell r="C11920" t="str">
            <v>Kopriva</v>
          </cell>
          <cell r="E11920">
            <v>200240</v>
          </cell>
        </row>
        <row r="11921">
          <cell r="A11921" t="str">
            <v>Vital Flurin Leuch</v>
          </cell>
          <cell r="B11921" t="str">
            <v>Vital Flurin</v>
          </cell>
          <cell r="C11921" t="str">
            <v>Leuch</v>
          </cell>
          <cell r="E11921">
            <v>132574</v>
          </cell>
        </row>
        <row r="11922">
          <cell r="A11922" t="str">
            <v>Vitali Reshetnikov</v>
          </cell>
          <cell r="B11922" t="str">
            <v>Vitali</v>
          </cell>
          <cell r="C11922" t="str">
            <v>Reshetnikov</v>
          </cell>
          <cell r="E11922">
            <v>105237</v>
          </cell>
        </row>
        <row r="11923">
          <cell r="A11923" t="str">
            <v>Vitali Shvets</v>
          </cell>
          <cell r="B11923" t="str">
            <v>Vitali</v>
          </cell>
          <cell r="C11923" t="str">
            <v>Shvets</v>
          </cell>
          <cell r="E11923">
            <v>209909</v>
          </cell>
        </row>
        <row r="11924">
          <cell r="A11924" t="str">
            <v>Vitalii Shcherba</v>
          </cell>
          <cell r="B11924" t="str">
            <v>Vitalii</v>
          </cell>
          <cell r="C11924" t="str">
            <v>Shcherba</v>
          </cell>
          <cell r="E11924">
            <v>125793</v>
          </cell>
        </row>
        <row r="11925">
          <cell r="A11925" t="str">
            <v>Vitaliy Kachanovskiy</v>
          </cell>
          <cell r="B11925" t="str">
            <v>Vitaliy</v>
          </cell>
          <cell r="C11925" t="str">
            <v>Kachanovskiy</v>
          </cell>
          <cell r="E11925">
            <v>105750</v>
          </cell>
        </row>
        <row r="11926">
          <cell r="A11926" t="str">
            <v>Vitaliy Kachanovskiy</v>
          </cell>
          <cell r="B11926" t="str">
            <v>Vitaliy</v>
          </cell>
          <cell r="C11926" t="str">
            <v>Kachanovskiy</v>
          </cell>
          <cell r="E11926">
            <v>109251</v>
          </cell>
        </row>
        <row r="11927">
          <cell r="A11927" t="str">
            <v>Vitaliy Sachko</v>
          </cell>
          <cell r="B11927" t="str">
            <v>Vitaliy</v>
          </cell>
          <cell r="C11927" t="str">
            <v>Sachko</v>
          </cell>
          <cell r="E11927">
            <v>126964</v>
          </cell>
        </row>
        <row r="11928">
          <cell r="A11928" t="str">
            <v>Vitaly Kozyukov</v>
          </cell>
          <cell r="B11928" t="str">
            <v>Vitaly</v>
          </cell>
          <cell r="C11928" t="str">
            <v>Kozyukov</v>
          </cell>
          <cell r="E11928">
            <v>106330</v>
          </cell>
        </row>
        <row r="11929">
          <cell r="A11929" t="str">
            <v>Vitaya Lasavady</v>
          </cell>
          <cell r="B11929" t="str">
            <v>Vitaya</v>
          </cell>
          <cell r="C11929" t="str">
            <v>Lasavady</v>
          </cell>
          <cell r="E11929">
            <v>121962</v>
          </cell>
        </row>
        <row r="11930">
          <cell r="A11930" t="str">
            <v>Vito Dellelba</v>
          </cell>
          <cell r="B11930" t="str">
            <v>Vito</v>
          </cell>
          <cell r="C11930" t="str">
            <v>Dellelba</v>
          </cell>
          <cell r="E11930">
            <v>202217</v>
          </cell>
        </row>
        <row r="11931">
          <cell r="A11931" t="str">
            <v>Vito Tonejc</v>
          </cell>
          <cell r="B11931" t="str">
            <v>Vito</v>
          </cell>
          <cell r="C11931" t="str">
            <v>Tonejc</v>
          </cell>
          <cell r="E11931">
            <v>211333</v>
          </cell>
        </row>
        <row r="11932">
          <cell r="A11932" t="str">
            <v>Vitor Augusto Bitencourt Pinheiro</v>
          </cell>
          <cell r="B11932" t="str">
            <v>Vitor Augusto</v>
          </cell>
          <cell r="C11932" t="str">
            <v>Bitencourt Pinheiro</v>
          </cell>
          <cell r="E11932">
            <v>106316</v>
          </cell>
        </row>
        <row r="11933">
          <cell r="A11933" t="str">
            <v>Vitor Galvao</v>
          </cell>
          <cell r="B11933" t="str">
            <v>Vitor</v>
          </cell>
          <cell r="C11933" t="str">
            <v>Galvao</v>
          </cell>
          <cell r="E11933">
            <v>111764</v>
          </cell>
        </row>
        <row r="11934">
          <cell r="A11934" t="str">
            <v>Vitor Goncalves Lima</v>
          </cell>
          <cell r="B11934" t="str">
            <v>Vitor</v>
          </cell>
          <cell r="C11934" t="str">
            <v>Goncalves Lima</v>
          </cell>
          <cell r="E11934">
            <v>127319</v>
          </cell>
        </row>
        <row r="11935">
          <cell r="A11935" t="str">
            <v>Vitor Mansur</v>
          </cell>
          <cell r="B11935" t="str">
            <v>Vitor</v>
          </cell>
          <cell r="C11935" t="str">
            <v>Mansur</v>
          </cell>
          <cell r="E11935">
            <v>210324</v>
          </cell>
        </row>
        <row r="11936">
          <cell r="A11936" t="str">
            <v>Vitor Manzini</v>
          </cell>
          <cell r="B11936" t="str">
            <v>Vitor</v>
          </cell>
          <cell r="C11936" t="str">
            <v>Manzini</v>
          </cell>
          <cell r="E11936">
            <v>120822</v>
          </cell>
        </row>
        <row r="11937">
          <cell r="A11937" t="str">
            <v>Vitor Oliveira</v>
          </cell>
          <cell r="B11937" t="str">
            <v>Vitor</v>
          </cell>
          <cell r="C11937" t="str">
            <v>Oliveira</v>
          </cell>
          <cell r="E11937">
            <v>106359</v>
          </cell>
        </row>
        <row r="11938">
          <cell r="A11938" t="str">
            <v>Vitor Silva</v>
          </cell>
          <cell r="B11938" t="str">
            <v>Vitor</v>
          </cell>
          <cell r="C11938" t="str">
            <v>Silva</v>
          </cell>
          <cell r="E11938">
            <v>122371</v>
          </cell>
        </row>
        <row r="11939">
          <cell r="A11939" t="str">
            <v>Vittorio Angeli</v>
          </cell>
          <cell r="B11939" t="str">
            <v>Vittorio</v>
          </cell>
          <cell r="C11939" t="str">
            <v>Angeli</v>
          </cell>
          <cell r="E11939">
            <v>206857</v>
          </cell>
        </row>
        <row r="11940">
          <cell r="A11940" t="str">
            <v>Vittorio Rubino</v>
          </cell>
          <cell r="B11940" t="str">
            <v>Vittorio</v>
          </cell>
          <cell r="C11940" t="str">
            <v>Rubino</v>
          </cell>
          <cell r="E11940">
            <v>120526</v>
          </cell>
        </row>
        <row r="11941">
          <cell r="A11941" t="str">
            <v>Vivek Gautam</v>
          </cell>
          <cell r="B11941" t="str">
            <v>Vivek</v>
          </cell>
          <cell r="C11941" t="str">
            <v>Gautam</v>
          </cell>
          <cell r="E11941">
            <v>200467</v>
          </cell>
        </row>
        <row r="11942">
          <cell r="A11942" t="str">
            <v>Vivek Shokeen</v>
          </cell>
          <cell r="B11942" t="str">
            <v>Vivek</v>
          </cell>
          <cell r="C11942" t="str">
            <v>Shokeen</v>
          </cell>
          <cell r="E11942">
            <v>104988</v>
          </cell>
        </row>
        <row r="11943">
          <cell r="A11943" t="str">
            <v>Vivien Cabos</v>
          </cell>
          <cell r="B11943" t="str">
            <v>Vivien</v>
          </cell>
          <cell r="C11943" t="str">
            <v>Cabos</v>
          </cell>
          <cell r="E11943">
            <v>144778</v>
          </cell>
        </row>
        <row r="11944">
          <cell r="A11944" t="str">
            <v>Vivien Versier</v>
          </cell>
          <cell r="B11944" t="str">
            <v>Vivien</v>
          </cell>
          <cell r="C11944" t="str">
            <v>Versier</v>
          </cell>
          <cell r="E11944">
            <v>210259</v>
          </cell>
        </row>
        <row r="11945">
          <cell r="A11945" t="str">
            <v>Vjekoslav Skenderovic</v>
          </cell>
          <cell r="B11945" t="str">
            <v>Vjekoslav</v>
          </cell>
          <cell r="C11945" t="str">
            <v>Skenderovic</v>
          </cell>
          <cell r="E11945">
            <v>104145</v>
          </cell>
        </row>
        <row r="11946">
          <cell r="A11946" t="str">
            <v>Vlad Andrei Dancu</v>
          </cell>
          <cell r="B11946" t="str">
            <v>Vlad Andrei</v>
          </cell>
          <cell r="C11946" t="str">
            <v>Dancu</v>
          </cell>
          <cell r="E11946">
            <v>200263</v>
          </cell>
        </row>
        <row r="11947">
          <cell r="A11947" t="str">
            <v>Vlad Andrei Dumitru</v>
          </cell>
          <cell r="B11947" t="str">
            <v>Vlad Andrei</v>
          </cell>
          <cell r="C11947" t="str">
            <v>Dumitru</v>
          </cell>
          <cell r="E11947">
            <v>133946</v>
          </cell>
        </row>
        <row r="11948">
          <cell r="A11948" t="str">
            <v>Vlad Anghel</v>
          </cell>
          <cell r="B11948" t="str">
            <v>Vlad</v>
          </cell>
          <cell r="C11948" t="str">
            <v>Anghel</v>
          </cell>
          <cell r="E11948">
            <v>132963</v>
          </cell>
        </row>
        <row r="11949">
          <cell r="A11949" t="str">
            <v>Vlad Corneliu Pop</v>
          </cell>
          <cell r="B11949" t="str">
            <v>Vlad Corneliu</v>
          </cell>
          <cell r="C11949" t="str">
            <v>Pop</v>
          </cell>
          <cell r="E11949">
            <v>122675</v>
          </cell>
        </row>
        <row r="11950">
          <cell r="A11950" t="str">
            <v>Vlad Cozma</v>
          </cell>
          <cell r="B11950" t="str">
            <v>Vlad</v>
          </cell>
          <cell r="C11950" t="str">
            <v>Cozma</v>
          </cell>
          <cell r="E11950">
            <v>144809</v>
          </cell>
        </row>
        <row r="11951">
          <cell r="A11951" t="str">
            <v>Vlad Cristian Breazu</v>
          </cell>
          <cell r="B11951" t="str">
            <v>Vlad Cristian</v>
          </cell>
          <cell r="C11951" t="str">
            <v>Breazu</v>
          </cell>
          <cell r="E11951">
            <v>210651</v>
          </cell>
        </row>
        <row r="11952">
          <cell r="A11952" t="str">
            <v>Vlad Cristian Niculae</v>
          </cell>
          <cell r="B11952" t="str">
            <v>Vlad Cristian</v>
          </cell>
          <cell r="C11952" t="str">
            <v>Niculae</v>
          </cell>
          <cell r="E11952">
            <v>207285</v>
          </cell>
        </row>
        <row r="11953">
          <cell r="A11953" t="str">
            <v>Vlad Mircea Terebes</v>
          </cell>
          <cell r="B11953" t="str">
            <v>Vlad Mircea</v>
          </cell>
          <cell r="C11953" t="str">
            <v>Terebes</v>
          </cell>
          <cell r="E11953">
            <v>207217</v>
          </cell>
        </row>
        <row r="11954">
          <cell r="A11954" t="str">
            <v>Vlad Protopopescu</v>
          </cell>
          <cell r="B11954" t="str">
            <v>Vlad</v>
          </cell>
          <cell r="C11954" t="str">
            <v>Protopopescu</v>
          </cell>
          <cell r="E11954">
            <v>127540</v>
          </cell>
        </row>
        <row r="11955">
          <cell r="A11955" t="str">
            <v>Vlad Stefan</v>
          </cell>
          <cell r="B11955" t="str">
            <v>Vlad</v>
          </cell>
          <cell r="C11955" t="str">
            <v>Stefan</v>
          </cell>
          <cell r="E11955">
            <v>120959</v>
          </cell>
        </row>
        <row r="11956">
          <cell r="A11956" t="str">
            <v>Vlad Stoica</v>
          </cell>
          <cell r="B11956" t="str">
            <v>Vlad</v>
          </cell>
          <cell r="C11956" t="str">
            <v>Stoica</v>
          </cell>
          <cell r="E11956">
            <v>206147</v>
          </cell>
        </row>
        <row r="11957">
          <cell r="A11957" t="str">
            <v>Vlad Victor Cornea</v>
          </cell>
          <cell r="B11957" t="str">
            <v>Vlad Victor</v>
          </cell>
          <cell r="C11957" t="str">
            <v>Cornea</v>
          </cell>
          <cell r="E11957">
            <v>111163</v>
          </cell>
        </row>
        <row r="11958">
          <cell r="A11958" t="str">
            <v>Vladan Tadic</v>
          </cell>
          <cell r="B11958" t="str">
            <v>Vladan</v>
          </cell>
          <cell r="C11958" t="str">
            <v>Tadic</v>
          </cell>
          <cell r="E11958">
            <v>209255</v>
          </cell>
        </row>
        <row r="11959">
          <cell r="A11959" t="str">
            <v>Vlademyros Mavropoulos Stoliarenko</v>
          </cell>
          <cell r="B11959" t="str">
            <v>Vlademyros</v>
          </cell>
          <cell r="C11959" t="str">
            <v>Mavropoulos Stoliarenko</v>
          </cell>
          <cell r="E11959">
            <v>104994</v>
          </cell>
        </row>
        <row r="11960">
          <cell r="A11960" t="str">
            <v>Vladimir Cherkovets</v>
          </cell>
          <cell r="B11960" t="str">
            <v>Vladimir</v>
          </cell>
          <cell r="C11960" t="str">
            <v>Cherkovets</v>
          </cell>
          <cell r="E11960">
            <v>210271</v>
          </cell>
        </row>
        <row r="11961">
          <cell r="A11961" t="str">
            <v>Vladimir Cosic</v>
          </cell>
          <cell r="B11961" t="str">
            <v>Vladimir</v>
          </cell>
          <cell r="C11961" t="str">
            <v>Cosic</v>
          </cell>
          <cell r="E11961">
            <v>144837</v>
          </cell>
        </row>
        <row r="11962">
          <cell r="A11962" t="str">
            <v>Vladimir Filip</v>
          </cell>
          <cell r="B11962" t="str">
            <v>Vladimir</v>
          </cell>
          <cell r="C11962" t="str">
            <v>Filip</v>
          </cell>
          <cell r="E11962">
            <v>127168</v>
          </cell>
        </row>
        <row r="11963">
          <cell r="A11963" t="str">
            <v>Vladimir Geller</v>
          </cell>
          <cell r="B11963" t="str">
            <v>Vladimir</v>
          </cell>
          <cell r="C11963" t="str">
            <v>Geller</v>
          </cell>
          <cell r="E11963">
            <v>121590</v>
          </cell>
        </row>
        <row r="11964">
          <cell r="A11964" t="str">
            <v>Vladimir Ivanov</v>
          </cell>
          <cell r="B11964" t="str">
            <v>Vladimir</v>
          </cell>
          <cell r="C11964" t="str">
            <v>Ivanov</v>
          </cell>
          <cell r="E11964">
            <v>104901</v>
          </cell>
        </row>
        <row r="11965">
          <cell r="A11965" t="str">
            <v>Vladimir Karusevich</v>
          </cell>
          <cell r="B11965" t="str">
            <v>Vladimir</v>
          </cell>
          <cell r="C11965" t="str">
            <v>Karusevich</v>
          </cell>
          <cell r="E11965">
            <v>105455</v>
          </cell>
        </row>
        <row r="11966">
          <cell r="A11966" t="str">
            <v>Vladimir Korolev</v>
          </cell>
          <cell r="B11966" t="str">
            <v>Vladimir</v>
          </cell>
          <cell r="C11966" t="str">
            <v>Korolev</v>
          </cell>
          <cell r="E11966">
            <v>126629</v>
          </cell>
        </row>
        <row r="11967">
          <cell r="A11967" t="str">
            <v>Vladimir Kurek</v>
          </cell>
          <cell r="B11967" t="str">
            <v>Vladimir</v>
          </cell>
          <cell r="C11967" t="str">
            <v>Kurek</v>
          </cell>
          <cell r="E11967">
            <v>144840</v>
          </cell>
        </row>
        <row r="11968">
          <cell r="A11968" t="str">
            <v>Vladimir Lukyanov</v>
          </cell>
          <cell r="B11968" t="str">
            <v>Vladimir</v>
          </cell>
          <cell r="C11968" t="str">
            <v>Lukyanov</v>
          </cell>
          <cell r="E11968">
            <v>144853</v>
          </cell>
        </row>
        <row r="11969">
          <cell r="A11969" t="str">
            <v>Vladimir Molkanov</v>
          </cell>
          <cell r="B11969" t="str">
            <v>Vladimir</v>
          </cell>
          <cell r="C11969" t="str">
            <v>Molkanov</v>
          </cell>
          <cell r="E11969">
            <v>136269</v>
          </cell>
        </row>
        <row r="11970">
          <cell r="A11970" t="str">
            <v>Vladimir Obradovic</v>
          </cell>
          <cell r="B11970" t="str">
            <v>Vladimir</v>
          </cell>
          <cell r="C11970" t="str">
            <v>Obradovic</v>
          </cell>
          <cell r="E11970">
            <v>103704</v>
          </cell>
        </row>
        <row r="11971">
          <cell r="A11971" t="str">
            <v>Vladimir Osminkin</v>
          </cell>
          <cell r="B11971" t="str">
            <v>Vladimir</v>
          </cell>
          <cell r="C11971" t="str">
            <v>Osminkin</v>
          </cell>
          <cell r="E11971">
            <v>209858</v>
          </cell>
        </row>
        <row r="11972">
          <cell r="A11972" t="str">
            <v>Vladimir Paunic</v>
          </cell>
          <cell r="B11972" t="str">
            <v>Vladimir</v>
          </cell>
          <cell r="C11972" t="str">
            <v>Paunic</v>
          </cell>
          <cell r="E11972">
            <v>121774</v>
          </cell>
        </row>
        <row r="11973">
          <cell r="A11973" t="str">
            <v>Vladimir Polyakov</v>
          </cell>
          <cell r="B11973" t="str">
            <v>Vladimir</v>
          </cell>
          <cell r="C11973" t="str">
            <v>Polyakov</v>
          </cell>
          <cell r="E11973">
            <v>111443</v>
          </cell>
        </row>
        <row r="11974">
          <cell r="A11974" t="str">
            <v>Vladimir Reznicek</v>
          </cell>
          <cell r="B11974" t="str">
            <v>Vladimir</v>
          </cell>
          <cell r="C11974" t="str">
            <v>Reznicek</v>
          </cell>
          <cell r="E11974">
            <v>208175</v>
          </cell>
        </row>
        <row r="11975">
          <cell r="A11975" t="str">
            <v>Vladimir Uzhylovsky</v>
          </cell>
          <cell r="B11975" t="str">
            <v>Vladimir</v>
          </cell>
          <cell r="C11975" t="str">
            <v>Uzhylovsky</v>
          </cell>
          <cell r="E11975">
            <v>105130</v>
          </cell>
        </row>
        <row r="11976">
          <cell r="A11976" t="str">
            <v>Vladislav Bondarenko</v>
          </cell>
          <cell r="B11976" t="str">
            <v>Vladislav</v>
          </cell>
          <cell r="C11976" t="str">
            <v>Bondarenko</v>
          </cell>
          <cell r="E11976">
            <v>104884</v>
          </cell>
        </row>
        <row r="11977">
          <cell r="A11977" t="str">
            <v>Vladislav Dubinsky</v>
          </cell>
          <cell r="B11977" t="str">
            <v>Vladislav</v>
          </cell>
          <cell r="C11977" t="str">
            <v>Dubinsky</v>
          </cell>
          <cell r="E11977">
            <v>106091</v>
          </cell>
        </row>
        <row r="11978">
          <cell r="A11978" t="str">
            <v>Vladislav Gorodetsky</v>
          </cell>
          <cell r="B11978" t="str">
            <v>Vladislav</v>
          </cell>
          <cell r="C11978" t="str">
            <v>Gorodetsky</v>
          </cell>
          <cell r="E11978">
            <v>118463</v>
          </cell>
        </row>
        <row r="11979">
          <cell r="A11979" t="str">
            <v>Vladislav Gorshenin</v>
          </cell>
          <cell r="B11979" t="str">
            <v>Vladislav</v>
          </cell>
          <cell r="C11979" t="str">
            <v>Gorshenin</v>
          </cell>
          <cell r="E11979">
            <v>109384</v>
          </cell>
        </row>
        <row r="11980">
          <cell r="A11980" t="str">
            <v>Vladislav Ivanov</v>
          </cell>
          <cell r="B11980" t="str">
            <v>Vladislav</v>
          </cell>
          <cell r="C11980" t="str">
            <v>Ivanov</v>
          </cell>
          <cell r="E11980">
            <v>207796</v>
          </cell>
        </row>
        <row r="11981">
          <cell r="A11981" t="str">
            <v>Vladislav Mateev</v>
          </cell>
          <cell r="B11981" t="str">
            <v>Vladislav</v>
          </cell>
          <cell r="C11981" t="str">
            <v>Mateev</v>
          </cell>
          <cell r="E11981">
            <v>121509</v>
          </cell>
        </row>
        <row r="11982">
          <cell r="A11982" t="str">
            <v>Vladislav Melnic</v>
          </cell>
          <cell r="B11982" t="str">
            <v>Vladislav</v>
          </cell>
          <cell r="C11982" t="str">
            <v>Melnic</v>
          </cell>
          <cell r="E11982">
            <v>207331</v>
          </cell>
        </row>
        <row r="11983">
          <cell r="A11983" t="str">
            <v>Vladislav Sveridenko</v>
          </cell>
          <cell r="B11983" t="str">
            <v>Vladislav</v>
          </cell>
          <cell r="C11983" t="str">
            <v>Sveridenko</v>
          </cell>
          <cell r="E11983">
            <v>207539</v>
          </cell>
        </row>
        <row r="11984">
          <cell r="A11984" t="str">
            <v>Vladislav Tasenkov</v>
          </cell>
          <cell r="B11984" t="str">
            <v>Vladislav</v>
          </cell>
          <cell r="C11984" t="str">
            <v>Tasenkov</v>
          </cell>
          <cell r="E11984">
            <v>209960</v>
          </cell>
        </row>
        <row r="11985">
          <cell r="A11985" t="str">
            <v>Vladyslav Chumak</v>
          </cell>
          <cell r="B11985" t="str">
            <v>Vladyslav</v>
          </cell>
          <cell r="C11985" t="str">
            <v>Chumak</v>
          </cell>
          <cell r="E11985">
            <v>144728</v>
          </cell>
        </row>
        <row r="11986">
          <cell r="A11986" t="str">
            <v>Vladyslav Gorodynskyi</v>
          </cell>
          <cell r="B11986" t="str">
            <v>Vladyslav</v>
          </cell>
          <cell r="C11986" t="str">
            <v>Gorodynskyi</v>
          </cell>
          <cell r="E11986">
            <v>207677</v>
          </cell>
        </row>
        <row r="11987">
          <cell r="A11987" t="str">
            <v>Vladyslav Klymenko</v>
          </cell>
          <cell r="B11987" t="str">
            <v>Vladyslav</v>
          </cell>
          <cell r="C11987" t="str">
            <v>Klymenko</v>
          </cell>
          <cell r="E11987">
            <v>105171</v>
          </cell>
        </row>
        <row r="11988">
          <cell r="A11988" t="str">
            <v>Vladyslav Kramarov</v>
          </cell>
          <cell r="B11988" t="str">
            <v>Vladyslav</v>
          </cell>
          <cell r="C11988" t="str">
            <v>Kramarov</v>
          </cell>
          <cell r="E11988">
            <v>144722</v>
          </cell>
        </row>
        <row r="11989">
          <cell r="A11989" t="str">
            <v>Vladyslav Ladygin</v>
          </cell>
          <cell r="B11989" t="str">
            <v>Vladyslav</v>
          </cell>
          <cell r="C11989" t="str">
            <v>Ladygin</v>
          </cell>
          <cell r="E11989">
            <v>131969</v>
          </cell>
        </row>
        <row r="11990">
          <cell r="A11990" t="str">
            <v>Vladyslav Lobak</v>
          </cell>
          <cell r="B11990" t="str">
            <v>Vladyslav</v>
          </cell>
          <cell r="C11990" t="str">
            <v>Lobak</v>
          </cell>
          <cell r="E11990">
            <v>200451</v>
          </cell>
        </row>
        <row r="11991">
          <cell r="A11991" t="str">
            <v>Vladyslav Manafov</v>
          </cell>
          <cell r="B11991" t="str">
            <v>Vladyslav</v>
          </cell>
          <cell r="C11991" t="str">
            <v>Manafov</v>
          </cell>
          <cell r="E11991">
            <v>106169</v>
          </cell>
        </row>
        <row r="11992">
          <cell r="A11992" t="str">
            <v>Vladyslav Orlov</v>
          </cell>
          <cell r="B11992" t="str">
            <v>Vladyslav</v>
          </cell>
          <cell r="C11992" t="str">
            <v>Orlov</v>
          </cell>
          <cell r="E11992">
            <v>200550</v>
          </cell>
        </row>
        <row r="11993">
          <cell r="A11993" t="str">
            <v>Vladyslav Yanchenko</v>
          </cell>
          <cell r="B11993" t="str">
            <v>Vladyslav</v>
          </cell>
          <cell r="C11993" t="str">
            <v>Yanchenko</v>
          </cell>
          <cell r="E11993">
            <v>126374</v>
          </cell>
        </row>
        <row r="11994">
          <cell r="A11994" t="str">
            <v>Vladzimir Kruk</v>
          </cell>
          <cell r="B11994" t="str">
            <v>Vladzimir</v>
          </cell>
          <cell r="C11994" t="str">
            <v>Kruk</v>
          </cell>
          <cell r="E11994">
            <v>105748</v>
          </cell>
        </row>
        <row r="11995">
          <cell r="A11995" t="str">
            <v>Vojtech Adamek</v>
          </cell>
          <cell r="B11995" t="str">
            <v>Vojtech</v>
          </cell>
          <cell r="C11995" t="str">
            <v>Adamek</v>
          </cell>
          <cell r="E11995">
            <v>132952</v>
          </cell>
        </row>
        <row r="11996">
          <cell r="A11996" t="str">
            <v>Vojtech Mares</v>
          </cell>
          <cell r="B11996" t="str">
            <v>Vojtech</v>
          </cell>
          <cell r="C11996" t="str">
            <v>Mares</v>
          </cell>
          <cell r="E11996">
            <v>210246</v>
          </cell>
        </row>
        <row r="11997">
          <cell r="A11997" t="str">
            <v>Vojtech Petr</v>
          </cell>
          <cell r="B11997" t="str">
            <v>Vojtech</v>
          </cell>
          <cell r="C11997" t="str">
            <v>Petr</v>
          </cell>
          <cell r="E11997">
            <v>210381</v>
          </cell>
        </row>
        <row r="11998">
          <cell r="A11998" t="str">
            <v>Vojtech Vlkovsky</v>
          </cell>
          <cell r="B11998" t="str">
            <v>Vojtech</v>
          </cell>
          <cell r="C11998" t="str">
            <v>Vlkovsky</v>
          </cell>
          <cell r="E11998">
            <v>207938</v>
          </cell>
        </row>
        <row r="11999">
          <cell r="A11999" t="str">
            <v>Volodymyr Kaszycki</v>
          </cell>
          <cell r="B11999" t="str">
            <v>Volodymyr</v>
          </cell>
          <cell r="C11999" t="str">
            <v>Kaszycki</v>
          </cell>
          <cell r="E11999">
            <v>200154</v>
          </cell>
        </row>
        <row r="12000">
          <cell r="A12000" t="str">
            <v>Volodymyr Malakhov</v>
          </cell>
          <cell r="B12000" t="str">
            <v>Volodymyr</v>
          </cell>
          <cell r="C12000" t="str">
            <v>Malakhov</v>
          </cell>
          <cell r="E12000">
            <v>208086</v>
          </cell>
        </row>
        <row r="12001">
          <cell r="A12001" t="str">
            <v>Vorachon Rakpuangchon</v>
          </cell>
          <cell r="B12001" t="str">
            <v>Vorachon</v>
          </cell>
          <cell r="C12001" t="str">
            <v>Rakpuangchon</v>
          </cell>
          <cell r="E12001">
            <v>133668</v>
          </cell>
        </row>
        <row r="12002">
          <cell r="A12002" t="str">
            <v>Vugar Aliev</v>
          </cell>
          <cell r="B12002" t="str">
            <v>Vugar</v>
          </cell>
          <cell r="C12002" t="str">
            <v>Aliev</v>
          </cell>
          <cell r="E12002">
            <v>111175</v>
          </cell>
        </row>
        <row r="12003">
          <cell r="A12003" t="str">
            <v>Vuk Budic</v>
          </cell>
          <cell r="B12003" t="str">
            <v>Vuk</v>
          </cell>
          <cell r="C12003" t="str">
            <v>Budic</v>
          </cell>
          <cell r="E12003">
            <v>206931</v>
          </cell>
        </row>
        <row r="12004">
          <cell r="A12004" t="str">
            <v>Vuk Budic</v>
          </cell>
          <cell r="B12004" t="str">
            <v>Vuk</v>
          </cell>
          <cell r="C12004" t="str">
            <v>Budic</v>
          </cell>
          <cell r="E12004">
            <v>209059</v>
          </cell>
        </row>
        <row r="12005">
          <cell r="A12005" t="str">
            <v>Vuk Radjenovic</v>
          </cell>
          <cell r="B12005" t="str">
            <v>Vuk</v>
          </cell>
          <cell r="C12005" t="str">
            <v>Radjenovic</v>
          </cell>
          <cell r="E12005">
            <v>211366</v>
          </cell>
        </row>
        <row r="12006">
          <cell r="A12006" t="str">
            <v>Vuk Skadarka</v>
          </cell>
          <cell r="B12006" t="str">
            <v>Vuk</v>
          </cell>
          <cell r="C12006" t="str">
            <v>Skadarka</v>
          </cell>
          <cell r="E12006">
            <v>138901</v>
          </cell>
        </row>
        <row r="12007">
          <cell r="A12007" t="str">
            <v>Vuk Subotic</v>
          </cell>
          <cell r="B12007" t="str">
            <v>Vuk</v>
          </cell>
          <cell r="C12007" t="str">
            <v>Subotic</v>
          </cell>
          <cell r="E12007">
            <v>126470</v>
          </cell>
        </row>
        <row r="12008">
          <cell r="A12008" t="str">
            <v>Vuk Trbojevic</v>
          </cell>
          <cell r="B12008" t="str">
            <v>Vuk</v>
          </cell>
          <cell r="C12008" t="str">
            <v>Trbojevic</v>
          </cell>
          <cell r="E12008">
            <v>144862</v>
          </cell>
        </row>
        <row r="12009">
          <cell r="A12009" t="str">
            <v>Vuk Velickovic</v>
          </cell>
          <cell r="B12009" t="str">
            <v>Vuk</v>
          </cell>
          <cell r="C12009" t="str">
            <v>Velickovic</v>
          </cell>
          <cell r="E12009">
            <v>122404</v>
          </cell>
        </row>
        <row r="12010">
          <cell r="A12010" t="str">
            <v>Vukasin Sibinovic</v>
          </cell>
          <cell r="B12010" t="str">
            <v>Vukasin</v>
          </cell>
          <cell r="C12010" t="str">
            <v>Sibinovic</v>
          </cell>
          <cell r="E12010">
            <v>133737</v>
          </cell>
        </row>
        <row r="12011">
          <cell r="A12011" t="str">
            <v>Vullnet Tashi</v>
          </cell>
          <cell r="B12011" t="str">
            <v>Vullnet</v>
          </cell>
          <cell r="C12011" t="str">
            <v>Tashi</v>
          </cell>
          <cell r="E12011">
            <v>124067</v>
          </cell>
        </row>
        <row r="12012">
          <cell r="A12012" t="str">
            <v>Wael Ezzedine</v>
          </cell>
          <cell r="B12012" t="str">
            <v>Wael</v>
          </cell>
          <cell r="C12012" t="str">
            <v>Ezzedine</v>
          </cell>
          <cell r="E12012">
            <v>144648</v>
          </cell>
        </row>
        <row r="12013">
          <cell r="A12013" t="str">
            <v>Wael Kilani</v>
          </cell>
          <cell r="B12013" t="str">
            <v>Wael</v>
          </cell>
          <cell r="C12013" t="str">
            <v>Kilani</v>
          </cell>
          <cell r="E12013">
            <v>109050</v>
          </cell>
        </row>
        <row r="12014">
          <cell r="A12014" t="str">
            <v>Wai Yu Kai</v>
          </cell>
          <cell r="B12014" t="str">
            <v>Wai Yu</v>
          </cell>
          <cell r="C12014" t="str">
            <v>Kai</v>
          </cell>
          <cell r="E12014">
            <v>207852</v>
          </cell>
        </row>
        <row r="12015">
          <cell r="A12015" t="str">
            <v>Wakil Keciba</v>
          </cell>
          <cell r="B12015" t="str">
            <v>Wakil</v>
          </cell>
          <cell r="C12015" t="str">
            <v>Keciba</v>
          </cell>
          <cell r="E12015">
            <v>124094</v>
          </cell>
        </row>
        <row r="12016">
          <cell r="A12016" t="str">
            <v>Walid Ahouda</v>
          </cell>
          <cell r="B12016" t="str">
            <v>Walid</v>
          </cell>
          <cell r="C12016" t="str">
            <v>Ahouda</v>
          </cell>
          <cell r="E12016">
            <v>208206</v>
          </cell>
        </row>
        <row r="12017">
          <cell r="A12017" t="str">
            <v>Walid Bendiffallah</v>
          </cell>
          <cell r="B12017" t="str">
            <v>Walid</v>
          </cell>
          <cell r="C12017" t="str">
            <v>Bendiffallah</v>
          </cell>
          <cell r="E12017">
            <v>138981</v>
          </cell>
        </row>
        <row r="12018">
          <cell r="A12018" t="str">
            <v>Walker Duncan</v>
          </cell>
          <cell r="B12018" t="str">
            <v>Walker</v>
          </cell>
          <cell r="C12018" t="str">
            <v>Duncan</v>
          </cell>
          <cell r="E12018">
            <v>145013</v>
          </cell>
        </row>
        <row r="12019">
          <cell r="A12019" t="str">
            <v>Wally Thayne</v>
          </cell>
          <cell r="B12019" t="str">
            <v>Wally</v>
          </cell>
          <cell r="C12019" t="str">
            <v>Thayne</v>
          </cell>
          <cell r="E12019">
            <v>209344</v>
          </cell>
        </row>
        <row r="12020">
          <cell r="A12020" t="str">
            <v>Walner Espinoza</v>
          </cell>
          <cell r="B12020" t="str">
            <v>Walner</v>
          </cell>
          <cell r="C12020" t="str">
            <v>Espinoza</v>
          </cell>
          <cell r="E12020">
            <v>111132</v>
          </cell>
        </row>
        <row r="12021">
          <cell r="A12021" t="str">
            <v>Walter Garcia</v>
          </cell>
          <cell r="B12021" t="str">
            <v>Walter</v>
          </cell>
          <cell r="C12021" t="str">
            <v>Garcia</v>
          </cell>
          <cell r="E12021">
            <v>121864</v>
          </cell>
        </row>
        <row r="12022">
          <cell r="A12022" t="str">
            <v>Walter Trusendi</v>
          </cell>
          <cell r="B12022" t="str">
            <v>Walter</v>
          </cell>
          <cell r="C12022" t="str">
            <v>Trusendi</v>
          </cell>
          <cell r="E12022">
            <v>104473</v>
          </cell>
        </row>
        <row r="12023">
          <cell r="A12023" t="str">
            <v>Walter Valarezo</v>
          </cell>
          <cell r="B12023" t="str">
            <v>Walter</v>
          </cell>
          <cell r="C12023" t="str">
            <v>Valarezo</v>
          </cell>
          <cell r="E12023">
            <v>104524</v>
          </cell>
        </row>
        <row r="12024">
          <cell r="A12024" t="str">
            <v>Wan Abdul Muiz Aziz</v>
          </cell>
          <cell r="B12024" t="str">
            <v>Wan Abdul</v>
          </cell>
          <cell r="C12024" t="str">
            <v>Muiz Aziz</v>
          </cell>
          <cell r="E12024">
            <v>110631</v>
          </cell>
        </row>
        <row r="12025">
          <cell r="A12025" t="str">
            <v>Wan Gao</v>
          </cell>
          <cell r="B12025" t="str">
            <v>Wan</v>
          </cell>
          <cell r="C12025" t="str">
            <v>Gao</v>
          </cell>
          <cell r="E12025">
            <v>105003</v>
          </cell>
        </row>
        <row r="12026">
          <cell r="A12026" t="str">
            <v>Wanseok Kang</v>
          </cell>
          <cell r="B12026" t="str">
            <v>Wanseok</v>
          </cell>
          <cell r="C12026" t="str">
            <v>Kang</v>
          </cell>
          <cell r="E12026">
            <v>209063</v>
          </cell>
        </row>
        <row r="12027">
          <cell r="A12027" t="str">
            <v>Warit Sornbutnark</v>
          </cell>
          <cell r="B12027" t="str">
            <v>Warit</v>
          </cell>
          <cell r="C12027" t="str">
            <v>Sornbutnark</v>
          </cell>
          <cell r="E12027">
            <v>106136</v>
          </cell>
        </row>
        <row r="12028">
          <cell r="A12028" t="str">
            <v>Warot Udomsuk</v>
          </cell>
          <cell r="B12028" t="str">
            <v>Warot</v>
          </cell>
          <cell r="C12028" t="str">
            <v>Udomsuk</v>
          </cell>
          <cell r="E12028">
            <v>127148</v>
          </cell>
        </row>
        <row r="12029">
          <cell r="A12029" t="str">
            <v>Warren Hardie</v>
          </cell>
          <cell r="B12029" t="str">
            <v>Warren</v>
          </cell>
          <cell r="C12029" t="str">
            <v>Hardie</v>
          </cell>
          <cell r="E12029">
            <v>137676</v>
          </cell>
        </row>
        <row r="12030">
          <cell r="A12030" t="str">
            <v>Warren Kuhn</v>
          </cell>
          <cell r="B12030" t="str">
            <v>Warren</v>
          </cell>
          <cell r="C12030" t="str">
            <v>Kuhn</v>
          </cell>
          <cell r="E12030">
            <v>109519</v>
          </cell>
        </row>
        <row r="12031">
          <cell r="A12031" t="str">
            <v>Warren Race</v>
          </cell>
          <cell r="B12031" t="str">
            <v>Warren</v>
          </cell>
          <cell r="C12031" t="str">
            <v>Race</v>
          </cell>
          <cell r="E12031">
            <v>136035</v>
          </cell>
        </row>
        <row r="12032">
          <cell r="A12032" t="str">
            <v>Warren Wood</v>
          </cell>
          <cell r="B12032" t="str">
            <v>Warren</v>
          </cell>
          <cell r="C12032" t="str">
            <v>Wood</v>
          </cell>
          <cell r="E12032">
            <v>134244</v>
          </cell>
        </row>
        <row r="12033">
          <cell r="A12033" t="str">
            <v>Warut Korkiatthaworn</v>
          </cell>
          <cell r="B12033" t="str">
            <v>Warut</v>
          </cell>
          <cell r="C12033" t="str">
            <v>Korkiatthaworn</v>
          </cell>
          <cell r="E12033">
            <v>105829</v>
          </cell>
        </row>
        <row r="12034">
          <cell r="A12034" t="str">
            <v>Warwick Foy</v>
          </cell>
          <cell r="B12034" t="str">
            <v>Warwick</v>
          </cell>
          <cell r="C12034" t="str">
            <v>Foy</v>
          </cell>
          <cell r="E12034">
            <v>121981</v>
          </cell>
        </row>
        <row r="12035">
          <cell r="A12035" t="str">
            <v>Washi Gervais</v>
          </cell>
          <cell r="B12035" t="str">
            <v>Washi</v>
          </cell>
          <cell r="C12035" t="str">
            <v>Gervais</v>
          </cell>
          <cell r="E12035">
            <v>127066</v>
          </cell>
        </row>
        <row r="12036">
          <cell r="A12036" t="str">
            <v>Wassily Philip Leon Moritz</v>
          </cell>
          <cell r="B12036" t="str">
            <v>Wassily Philip Leon</v>
          </cell>
          <cell r="C12036" t="str">
            <v>Moritz</v>
          </cell>
          <cell r="E12036">
            <v>207823</v>
          </cell>
        </row>
        <row r="12037">
          <cell r="A12037" t="str">
            <v>Watcharaphong Iam La Or</v>
          </cell>
          <cell r="B12037" t="str">
            <v>Watcharaphong</v>
          </cell>
          <cell r="C12037" t="str">
            <v>Iam La Or</v>
          </cell>
          <cell r="E12037">
            <v>126228</v>
          </cell>
        </row>
        <row r="12038">
          <cell r="A12038" t="str">
            <v>Waylon Chin</v>
          </cell>
          <cell r="B12038" t="str">
            <v>Waylon</v>
          </cell>
          <cell r="C12038" t="str">
            <v>Chin</v>
          </cell>
          <cell r="E12038">
            <v>111743</v>
          </cell>
        </row>
        <row r="12039">
          <cell r="A12039" t="str">
            <v>Wayne Montgomery</v>
          </cell>
          <cell r="B12039" t="str">
            <v>Wayne</v>
          </cell>
          <cell r="C12039" t="str">
            <v>Montgomery</v>
          </cell>
          <cell r="E12039">
            <v>111455</v>
          </cell>
        </row>
        <row r="12040">
          <cell r="A12040" t="str">
            <v>Wayne Odesnik</v>
          </cell>
          <cell r="B12040" t="str">
            <v>Wayne</v>
          </cell>
          <cell r="C12040" t="str">
            <v>Odesnik</v>
          </cell>
          <cell r="E12040">
            <v>104639</v>
          </cell>
        </row>
        <row r="12041">
          <cell r="A12041" t="str">
            <v>Weerapat Doakmaiklee</v>
          </cell>
          <cell r="B12041" t="str">
            <v>Weerapat</v>
          </cell>
          <cell r="C12041" t="str">
            <v>Doakmaiklee</v>
          </cell>
          <cell r="E12041">
            <v>104949</v>
          </cell>
        </row>
        <row r="12042">
          <cell r="A12042" t="str">
            <v>Wei De Lin</v>
          </cell>
          <cell r="B12042" t="str">
            <v>Wei De</v>
          </cell>
          <cell r="C12042" t="str">
            <v>Lin</v>
          </cell>
          <cell r="E12042">
            <v>126556</v>
          </cell>
        </row>
        <row r="12043">
          <cell r="A12043" t="str">
            <v>Wei Jen Chen</v>
          </cell>
          <cell r="B12043" t="str">
            <v>Wei Jen</v>
          </cell>
          <cell r="C12043" t="str">
            <v>Chen</v>
          </cell>
          <cell r="E12043">
            <v>106411</v>
          </cell>
        </row>
        <row r="12044">
          <cell r="A12044" t="str">
            <v>Wei Qiang Zheng</v>
          </cell>
          <cell r="B12044" t="str">
            <v>Wei Qiang</v>
          </cell>
          <cell r="C12044" t="str">
            <v>Zheng</v>
          </cell>
          <cell r="E12044">
            <v>144666</v>
          </cell>
        </row>
        <row r="12045">
          <cell r="A12045" t="str">
            <v>Wei Seem Lee</v>
          </cell>
          <cell r="B12045" t="str">
            <v>Wei Seem</v>
          </cell>
          <cell r="C12045" t="str">
            <v>Lee</v>
          </cell>
          <cell r="E12045">
            <v>138735</v>
          </cell>
        </row>
        <row r="12046">
          <cell r="A12046" t="str">
            <v>Wei Yu Su</v>
          </cell>
          <cell r="B12046" t="str">
            <v>Wei Yu</v>
          </cell>
          <cell r="C12046" t="str">
            <v>Su</v>
          </cell>
          <cell r="E12046">
            <v>102706</v>
          </cell>
        </row>
        <row r="12047">
          <cell r="A12047" t="str">
            <v>Weibowen Zou</v>
          </cell>
          <cell r="B12047" t="str">
            <v>Weibowen</v>
          </cell>
          <cell r="C12047" t="str">
            <v>Zou</v>
          </cell>
          <cell r="E12047">
            <v>202060</v>
          </cell>
        </row>
        <row r="12048">
          <cell r="A12048" t="str">
            <v>Weiqiang Zheng</v>
          </cell>
          <cell r="B12048" t="str">
            <v>Weiqiang</v>
          </cell>
          <cell r="C12048" t="str">
            <v>Zheng</v>
          </cell>
          <cell r="E12048">
            <v>111800</v>
          </cell>
        </row>
        <row r="12049">
          <cell r="A12049" t="str">
            <v>Wen Chun Liang</v>
          </cell>
          <cell r="B12049" t="str">
            <v>Wen Chun</v>
          </cell>
          <cell r="C12049" t="str">
            <v>Liang</v>
          </cell>
          <cell r="E12049">
            <v>122262</v>
          </cell>
        </row>
        <row r="12050">
          <cell r="A12050" t="str">
            <v>Wenceslao Albin Martin</v>
          </cell>
          <cell r="B12050" t="str">
            <v>Wenceslao</v>
          </cell>
          <cell r="C12050" t="str">
            <v>Albin Martin</v>
          </cell>
          <cell r="E12050">
            <v>134601</v>
          </cell>
        </row>
        <row r="12051">
          <cell r="A12051" t="str">
            <v>Werapath Sirijariyaporn</v>
          </cell>
          <cell r="B12051" t="str">
            <v>Werapath</v>
          </cell>
          <cell r="C12051" t="str">
            <v>Sirijariyaporn</v>
          </cell>
          <cell r="E12051">
            <v>206062</v>
          </cell>
        </row>
        <row r="12052">
          <cell r="A12052" t="str">
            <v>Werner Eschauer</v>
          </cell>
          <cell r="B12052" t="str">
            <v>Werner</v>
          </cell>
          <cell r="C12052" t="str">
            <v>Eschauer</v>
          </cell>
          <cell r="E12052">
            <v>102381</v>
          </cell>
        </row>
        <row r="12053">
          <cell r="A12053" t="str">
            <v>Wesley Koolhof</v>
          </cell>
          <cell r="B12053" t="str">
            <v>Wesley</v>
          </cell>
          <cell r="C12053" t="str">
            <v>Koolhof</v>
          </cell>
          <cell r="E12053">
            <v>105323</v>
          </cell>
        </row>
        <row r="12054">
          <cell r="A12054" t="str">
            <v>Wesley Whitehouse</v>
          </cell>
          <cell r="B12054" t="str">
            <v>Wesley</v>
          </cell>
          <cell r="C12054" t="str">
            <v>Whitehouse</v>
          </cell>
          <cell r="E12054">
            <v>103339</v>
          </cell>
        </row>
        <row r="12055">
          <cell r="A12055" t="str">
            <v>Wessim Derbel</v>
          </cell>
          <cell r="B12055" t="str">
            <v>Wessim</v>
          </cell>
          <cell r="C12055" t="str">
            <v>Derbel</v>
          </cell>
          <cell r="E12055">
            <v>120185</v>
          </cell>
        </row>
        <row r="12056">
          <cell r="A12056" t="str">
            <v>West Nott</v>
          </cell>
          <cell r="B12056" t="str">
            <v>West</v>
          </cell>
          <cell r="C12056" t="str">
            <v>Nott</v>
          </cell>
          <cell r="E12056">
            <v>108947</v>
          </cell>
        </row>
        <row r="12057">
          <cell r="A12057" t="str">
            <v>Wil Spencer</v>
          </cell>
          <cell r="B12057" t="str">
            <v>Wil</v>
          </cell>
          <cell r="C12057" t="str">
            <v>Spencer</v>
          </cell>
          <cell r="E12057">
            <v>110539</v>
          </cell>
        </row>
        <row r="12058">
          <cell r="A12058" t="str">
            <v>Wilco Geenen</v>
          </cell>
          <cell r="B12058" t="str">
            <v>Wilco</v>
          </cell>
          <cell r="C12058" t="str">
            <v>Geenen</v>
          </cell>
          <cell r="E12058">
            <v>206619</v>
          </cell>
        </row>
        <row r="12059">
          <cell r="A12059" t="str">
            <v>Wilder Pimentel</v>
          </cell>
          <cell r="B12059" t="str">
            <v>Wilder</v>
          </cell>
          <cell r="C12059" t="str">
            <v>Pimentel</v>
          </cell>
          <cell r="E12059">
            <v>127997</v>
          </cell>
        </row>
        <row r="12060">
          <cell r="A12060" t="str">
            <v>Wilfredo Gherson Pino Quijano</v>
          </cell>
          <cell r="B12060" t="str">
            <v>Wilfredo</v>
          </cell>
          <cell r="C12060" t="str">
            <v>Gherson Pino Quijano</v>
          </cell>
          <cell r="E12060">
            <v>127318</v>
          </cell>
        </row>
        <row r="12061">
          <cell r="A12061" t="str">
            <v>Wilfredo Gonzalez</v>
          </cell>
          <cell r="B12061" t="str">
            <v>Wilfredo</v>
          </cell>
          <cell r="C12061" t="str">
            <v>Gonzalez</v>
          </cell>
          <cell r="E12061">
            <v>108739</v>
          </cell>
        </row>
        <row r="12062">
          <cell r="A12062" t="str">
            <v>Wilhelmus Franciscus Esterhuizen</v>
          </cell>
          <cell r="B12062" t="str">
            <v>Wilhelmus Franciscus</v>
          </cell>
          <cell r="C12062" t="str">
            <v>Esterhuizen</v>
          </cell>
          <cell r="E12062">
            <v>210239</v>
          </cell>
        </row>
        <row r="12063">
          <cell r="A12063" t="str">
            <v>Wilhem Labrador</v>
          </cell>
          <cell r="B12063" t="str">
            <v>Wilhem</v>
          </cell>
          <cell r="C12063" t="str">
            <v>Labrador</v>
          </cell>
          <cell r="E12063">
            <v>206829</v>
          </cell>
        </row>
        <row r="12064">
          <cell r="A12064" t="str">
            <v>Will Davies</v>
          </cell>
          <cell r="B12064" t="str">
            <v>Will</v>
          </cell>
          <cell r="C12064" t="str">
            <v>Davies</v>
          </cell>
          <cell r="E12064">
            <v>207177</v>
          </cell>
        </row>
        <row r="12065">
          <cell r="A12065" t="str">
            <v>Will E Stein</v>
          </cell>
          <cell r="B12065" t="str">
            <v>Will E</v>
          </cell>
          <cell r="C12065" t="str">
            <v>Stein</v>
          </cell>
          <cell r="E12065">
            <v>200301</v>
          </cell>
        </row>
        <row r="12066">
          <cell r="A12066" t="str">
            <v>Will Gray</v>
          </cell>
          <cell r="B12066" t="str">
            <v>Will</v>
          </cell>
          <cell r="C12066" t="str">
            <v>Gray</v>
          </cell>
          <cell r="E12066">
            <v>104761</v>
          </cell>
        </row>
        <row r="12067">
          <cell r="A12067" t="str">
            <v>Will Kneale</v>
          </cell>
          <cell r="B12067" t="str">
            <v>Will</v>
          </cell>
          <cell r="C12067" t="str">
            <v>Kneale</v>
          </cell>
          <cell r="E12067">
            <v>138899</v>
          </cell>
        </row>
        <row r="12068">
          <cell r="A12068" t="str">
            <v>Will Maher</v>
          </cell>
          <cell r="B12068" t="str">
            <v>Will</v>
          </cell>
          <cell r="C12068" t="str">
            <v>Maher</v>
          </cell>
          <cell r="E12068">
            <v>202353</v>
          </cell>
        </row>
        <row r="12069">
          <cell r="A12069" t="str">
            <v>Willi Peter</v>
          </cell>
          <cell r="B12069" t="str">
            <v>Willi</v>
          </cell>
          <cell r="C12069" t="str">
            <v>Peter</v>
          </cell>
          <cell r="E12069">
            <v>109716</v>
          </cell>
        </row>
        <row r="12070">
          <cell r="A12070" t="str">
            <v>William Aherne</v>
          </cell>
          <cell r="B12070" t="str">
            <v>William</v>
          </cell>
          <cell r="C12070" t="str">
            <v>Aherne</v>
          </cell>
          <cell r="E12070">
            <v>122460</v>
          </cell>
        </row>
        <row r="12071">
          <cell r="A12071" t="str">
            <v>William Albanese</v>
          </cell>
          <cell r="B12071" t="str">
            <v>William</v>
          </cell>
          <cell r="C12071" t="str">
            <v>Albanese</v>
          </cell>
          <cell r="E12071">
            <v>132561</v>
          </cell>
        </row>
        <row r="12072">
          <cell r="A12072" t="str">
            <v>William Alsterback</v>
          </cell>
          <cell r="B12072" t="str">
            <v>William</v>
          </cell>
          <cell r="C12072" t="str">
            <v>Alsterback</v>
          </cell>
          <cell r="E12072">
            <v>210517</v>
          </cell>
        </row>
        <row r="12073">
          <cell r="A12073" t="str">
            <v>William Binnie</v>
          </cell>
          <cell r="B12073" t="str">
            <v>William</v>
          </cell>
          <cell r="C12073" t="str">
            <v>Binnie</v>
          </cell>
          <cell r="E12073">
            <v>210678</v>
          </cell>
        </row>
        <row r="12074">
          <cell r="A12074" t="str">
            <v>William Blumberg</v>
          </cell>
          <cell r="B12074" t="str">
            <v>William</v>
          </cell>
          <cell r="C12074" t="str">
            <v>Blumberg</v>
          </cell>
          <cell r="E12074">
            <v>144652</v>
          </cell>
        </row>
        <row r="12075">
          <cell r="A12075" t="str">
            <v>William Boe Wiegaard</v>
          </cell>
          <cell r="B12075" t="str">
            <v>William</v>
          </cell>
          <cell r="C12075" t="str">
            <v>Boe Wiegaard</v>
          </cell>
          <cell r="E12075">
            <v>104265</v>
          </cell>
        </row>
        <row r="12076">
          <cell r="A12076" t="str">
            <v>William Bushamuka</v>
          </cell>
          <cell r="B12076" t="str">
            <v>William</v>
          </cell>
          <cell r="C12076" t="str">
            <v>Bushamuka</v>
          </cell>
          <cell r="E12076">
            <v>132535</v>
          </cell>
        </row>
        <row r="12077">
          <cell r="A12077" t="str">
            <v>William Conigliaro</v>
          </cell>
          <cell r="B12077" t="str">
            <v>William</v>
          </cell>
          <cell r="C12077" t="str">
            <v>Conigliaro</v>
          </cell>
          <cell r="E12077">
            <v>144779</v>
          </cell>
        </row>
        <row r="12078">
          <cell r="A12078" t="str">
            <v>William Dorantes Sanchez</v>
          </cell>
          <cell r="B12078" t="str">
            <v>William</v>
          </cell>
          <cell r="C12078" t="str">
            <v>Dorantes Sanchez</v>
          </cell>
          <cell r="E12078">
            <v>120879</v>
          </cell>
        </row>
        <row r="12079">
          <cell r="A12079" t="str">
            <v>William Emanuel Birau</v>
          </cell>
          <cell r="B12079" t="str">
            <v>William Emanuel</v>
          </cell>
          <cell r="C12079" t="str">
            <v>Birau</v>
          </cell>
          <cell r="E12079">
            <v>132974</v>
          </cell>
        </row>
        <row r="12080">
          <cell r="A12080" t="str">
            <v>William Federhofer</v>
          </cell>
          <cell r="B12080" t="str">
            <v>William</v>
          </cell>
          <cell r="C12080" t="str">
            <v>Federhofer</v>
          </cell>
          <cell r="E12080">
            <v>138157</v>
          </cell>
        </row>
        <row r="12081">
          <cell r="A12081" t="str">
            <v>William Ferreira</v>
          </cell>
          <cell r="B12081" t="str">
            <v>William</v>
          </cell>
          <cell r="C12081" t="str">
            <v>Ferreira</v>
          </cell>
          <cell r="E12081">
            <v>104223</v>
          </cell>
        </row>
        <row r="12082">
          <cell r="A12082" t="str">
            <v>William Flavell</v>
          </cell>
          <cell r="B12082" t="str">
            <v>William</v>
          </cell>
          <cell r="C12082" t="str">
            <v>Flavell</v>
          </cell>
          <cell r="E12082">
            <v>134434</v>
          </cell>
        </row>
        <row r="12083">
          <cell r="A12083" t="str">
            <v>William Genesen</v>
          </cell>
          <cell r="B12083" t="str">
            <v>William</v>
          </cell>
          <cell r="C12083" t="str">
            <v>Genesen</v>
          </cell>
          <cell r="E12083">
            <v>200229</v>
          </cell>
        </row>
        <row r="12084">
          <cell r="A12084" t="str">
            <v>William Grant</v>
          </cell>
          <cell r="B12084" t="str">
            <v>William</v>
          </cell>
          <cell r="C12084" t="str">
            <v>Grant</v>
          </cell>
          <cell r="E12084">
            <v>207776</v>
          </cell>
        </row>
        <row r="12085">
          <cell r="A12085" t="str">
            <v>William Griffith</v>
          </cell>
          <cell r="B12085" t="str">
            <v>William</v>
          </cell>
          <cell r="C12085" t="str">
            <v>Griffith</v>
          </cell>
          <cell r="E12085">
            <v>126570</v>
          </cell>
        </row>
        <row r="12086">
          <cell r="A12086" t="str">
            <v xml:space="preserve">William Hatzis </v>
          </cell>
          <cell r="B12086" t="str">
            <v>William</v>
          </cell>
          <cell r="C12086" t="str">
            <v xml:space="preserve">Hatzis </v>
          </cell>
          <cell r="E12086">
            <v>209390</v>
          </cell>
        </row>
        <row r="12087">
          <cell r="A12087" t="str">
            <v>William Howells</v>
          </cell>
          <cell r="B12087" t="str">
            <v>William</v>
          </cell>
          <cell r="C12087" t="str">
            <v>Howells</v>
          </cell>
          <cell r="E12087">
            <v>200679</v>
          </cell>
        </row>
        <row r="12088">
          <cell r="A12088" t="str">
            <v>William Jamphier Melano Granados</v>
          </cell>
          <cell r="B12088" t="str">
            <v>William Jamphier</v>
          </cell>
          <cell r="C12088" t="str">
            <v>Melano Granados</v>
          </cell>
          <cell r="E12088">
            <v>123756</v>
          </cell>
        </row>
        <row r="12089">
          <cell r="A12089" t="str">
            <v>William Jansen</v>
          </cell>
          <cell r="B12089" t="str">
            <v>William</v>
          </cell>
          <cell r="C12089" t="str">
            <v>Jansen</v>
          </cell>
          <cell r="E12089">
            <v>210117</v>
          </cell>
        </row>
        <row r="12090">
          <cell r="A12090" t="str">
            <v>William Jansen</v>
          </cell>
          <cell r="B12090" t="str">
            <v>William</v>
          </cell>
          <cell r="C12090" t="str">
            <v>Jansen</v>
          </cell>
          <cell r="E12090">
            <v>210522</v>
          </cell>
        </row>
        <row r="12091">
          <cell r="A12091" t="str">
            <v>William Jucha</v>
          </cell>
          <cell r="B12091" t="str">
            <v>William</v>
          </cell>
          <cell r="C12091" t="str">
            <v>Jucha</v>
          </cell>
          <cell r="E12091">
            <v>210712</v>
          </cell>
        </row>
        <row r="12092">
          <cell r="A12092" t="str">
            <v>William Kallberg</v>
          </cell>
          <cell r="B12092" t="str">
            <v>William</v>
          </cell>
          <cell r="C12092" t="str">
            <v>Kallberg</v>
          </cell>
          <cell r="E12092">
            <v>111133</v>
          </cell>
        </row>
        <row r="12093">
          <cell r="A12093" t="str">
            <v>William Kendall</v>
          </cell>
          <cell r="B12093" t="str">
            <v>William</v>
          </cell>
          <cell r="C12093" t="str">
            <v>Kendall</v>
          </cell>
          <cell r="E12093">
            <v>124117</v>
          </cell>
        </row>
        <row r="12094">
          <cell r="A12094" t="str">
            <v>William Kirkman</v>
          </cell>
          <cell r="B12094" t="str">
            <v>William</v>
          </cell>
          <cell r="C12094" t="str">
            <v>Kirkman</v>
          </cell>
          <cell r="E12094">
            <v>144774</v>
          </cell>
        </row>
        <row r="12095">
          <cell r="A12095" t="str">
            <v>William Klein</v>
          </cell>
          <cell r="B12095" t="str">
            <v>William</v>
          </cell>
          <cell r="C12095" t="str">
            <v>Klein</v>
          </cell>
          <cell r="E12095">
            <v>105425</v>
          </cell>
        </row>
        <row r="12096">
          <cell r="A12096" t="str">
            <v>William Kwok</v>
          </cell>
          <cell r="B12096" t="str">
            <v>William</v>
          </cell>
          <cell r="C12096" t="str">
            <v>Kwok</v>
          </cell>
          <cell r="E12096">
            <v>111771</v>
          </cell>
        </row>
        <row r="12097">
          <cell r="A12097" t="str">
            <v>William Lefevre</v>
          </cell>
          <cell r="B12097" t="str">
            <v>William</v>
          </cell>
          <cell r="C12097" t="str">
            <v>Lefevre</v>
          </cell>
          <cell r="E12097">
            <v>121952</v>
          </cell>
        </row>
        <row r="12098">
          <cell r="A12098" t="str">
            <v>William Lindqvist Nilsson</v>
          </cell>
          <cell r="B12098" t="str">
            <v>William</v>
          </cell>
          <cell r="C12098" t="str">
            <v>Lindqvist Nilsson</v>
          </cell>
          <cell r="E12098">
            <v>205821</v>
          </cell>
        </row>
        <row r="12099">
          <cell r="A12099" t="str">
            <v>William Little</v>
          </cell>
          <cell r="B12099" t="str">
            <v>William</v>
          </cell>
          <cell r="C12099" t="str">
            <v>Little</v>
          </cell>
          <cell r="E12099">
            <v>132442</v>
          </cell>
        </row>
        <row r="12100">
          <cell r="A12100" t="str">
            <v>William Ma</v>
          </cell>
          <cell r="B12100" t="str">
            <v>William</v>
          </cell>
          <cell r="C12100" t="str">
            <v>Ma</v>
          </cell>
          <cell r="E12100">
            <v>132126</v>
          </cell>
        </row>
        <row r="12101">
          <cell r="A12101" t="str">
            <v>William Matheson</v>
          </cell>
          <cell r="B12101" t="str">
            <v>William</v>
          </cell>
          <cell r="C12101" t="str">
            <v>Matheson</v>
          </cell>
          <cell r="E12101">
            <v>200210</v>
          </cell>
        </row>
        <row r="12102">
          <cell r="A12102" t="str">
            <v>William Neuner</v>
          </cell>
          <cell r="B12102" t="str">
            <v>William</v>
          </cell>
          <cell r="C12102" t="str">
            <v>Neuner</v>
          </cell>
          <cell r="E12102">
            <v>137256</v>
          </cell>
        </row>
        <row r="12103">
          <cell r="A12103" t="str">
            <v>William Peters</v>
          </cell>
          <cell r="B12103" t="str">
            <v>William</v>
          </cell>
          <cell r="C12103" t="str">
            <v>Peters</v>
          </cell>
          <cell r="E12103">
            <v>208509</v>
          </cell>
        </row>
        <row r="12104">
          <cell r="A12104" t="str">
            <v>William Vega</v>
          </cell>
          <cell r="B12104" t="str">
            <v>William</v>
          </cell>
          <cell r="C12104" t="str">
            <v>Vega</v>
          </cell>
          <cell r="E12104">
            <v>208412</v>
          </cell>
        </row>
        <row r="12105">
          <cell r="A12105" t="str">
            <v>William Ward</v>
          </cell>
          <cell r="B12105" t="str">
            <v>William</v>
          </cell>
          <cell r="C12105" t="str">
            <v>Ward</v>
          </cell>
          <cell r="E12105">
            <v>108911</v>
          </cell>
        </row>
        <row r="12106">
          <cell r="A12106" t="str">
            <v>William Yovanny Ribero Duarte</v>
          </cell>
          <cell r="B12106" t="str">
            <v>William Yovanny</v>
          </cell>
          <cell r="C12106" t="str">
            <v>Ribero Duarte</v>
          </cell>
          <cell r="E12106">
            <v>208907</v>
          </cell>
        </row>
        <row r="12107">
          <cell r="A12107" t="str">
            <v>Willian Franco</v>
          </cell>
          <cell r="B12107" t="str">
            <v>Willian</v>
          </cell>
          <cell r="C12107" t="str">
            <v>Franco</v>
          </cell>
          <cell r="E12107">
            <v>120719</v>
          </cell>
        </row>
        <row r="12108">
          <cell r="A12108" t="str">
            <v>Willian Neslon Faria</v>
          </cell>
          <cell r="B12108" t="str">
            <v>Willian Neslon</v>
          </cell>
          <cell r="C12108" t="str">
            <v>Faria</v>
          </cell>
          <cell r="E12108">
            <v>124140</v>
          </cell>
        </row>
        <row r="12109">
          <cell r="A12109" t="str">
            <v>Willy Lebendje</v>
          </cell>
          <cell r="B12109" t="str">
            <v>Willy</v>
          </cell>
          <cell r="C12109" t="str">
            <v>Lebendje</v>
          </cell>
          <cell r="E12109">
            <v>121303</v>
          </cell>
        </row>
        <row r="12110">
          <cell r="A12110" t="str">
            <v>Wilson Leite</v>
          </cell>
          <cell r="B12110" t="str">
            <v>Wilson</v>
          </cell>
          <cell r="C12110" t="str">
            <v>Leite</v>
          </cell>
          <cell r="E12110">
            <v>105868</v>
          </cell>
        </row>
        <row r="12111">
          <cell r="A12111" t="str">
            <v>Wilson Oswalele Igbinovia</v>
          </cell>
          <cell r="B12111" t="str">
            <v>Wilson Oswalele</v>
          </cell>
          <cell r="C12111" t="str">
            <v>Igbinovia</v>
          </cell>
          <cell r="E12111">
            <v>209312</v>
          </cell>
        </row>
        <row r="12112">
          <cell r="A12112" t="str">
            <v>Wilver Etchebarne</v>
          </cell>
          <cell r="B12112" t="str">
            <v>Wilver</v>
          </cell>
          <cell r="C12112" t="str">
            <v>Etchebarne</v>
          </cell>
          <cell r="E12112">
            <v>134570</v>
          </cell>
        </row>
        <row r="12113">
          <cell r="A12113" t="str">
            <v>Wing Lun Lam</v>
          </cell>
          <cell r="B12113" t="str">
            <v>Wing Lun</v>
          </cell>
          <cell r="C12113" t="str">
            <v>Lam</v>
          </cell>
          <cell r="E12113">
            <v>122159</v>
          </cell>
        </row>
        <row r="12114">
          <cell r="A12114" t="str">
            <v>Winston Lin</v>
          </cell>
          <cell r="B12114" t="str">
            <v>Winston</v>
          </cell>
          <cell r="C12114" t="str">
            <v>Lin</v>
          </cell>
          <cell r="E12114">
            <v>122241</v>
          </cell>
        </row>
        <row r="12115">
          <cell r="A12115" t="str">
            <v>Winter Meagher</v>
          </cell>
          <cell r="B12115" t="str">
            <v>Winter</v>
          </cell>
          <cell r="C12115" t="str">
            <v>Meagher</v>
          </cell>
          <cell r="E12115">
            <v>134323</v>
          </cell>
        </row>
        <row r="12116">
          <cell r="A12116" t="str">
            <v>Wisdom Na Adjrago</v>
          </cell>
          <cell r="B12116" t="str">
            <v>Wisdom</v>
          </cell>
          <cell r="C12116" t="str">
            <v>Na Adjrago</v>
          </cell>
          <cell r="E12116">
            <v>200584</v>
          </cell>
        </row>
        <row r="12117">
          <cell r="A12117" t="str">
            <v>Wishaya Trongcharoenchaikul</v>
          </cell>
          <cell r="B12117" t="str">
            <v>Wishaya</v>
          </cell>
          <cell r="C12117" t="str">
            <v>Trongcharoenchaikul</v>
          </cell>
          <cell r="E12117">
            <v>106397</v>
          </cell>
        </row>
        <row r="12118">
          <cell r="A12118" t="str">
            <v>Wisnu Adi Nugroho</v>
          </cell>
          <cell r="B12118" t="str">
            <v>Wisnu Adi</v>
          </cell>
          <cell r="C12118" t="str">
            <v>Nugroho</v>
          </cell>
          <cell r="E12118">
            <v>106309</v>
          </cell>
        </row>
        <row r="12119">
          <cell r="A12119" t="str">
            <v>Wissam Abderrahman</v>
          </cell>
          <cell r="B12119" t="str">
            <v>Wissam</v>
          </cell>
          <cell r="C12119" t="str">
            <v>Abderrahman</v>
          </cell>
          <cell r="E12119">
            <v>210230</v>
          </cell>
        </row>
        <row r="12120">
          <cell r="A12120" t="str">
            <v>Wkwesi Williams</v>
          </cell>
          <cell r="B12120" t="str">
            <v>Wkwesi</v>
          </cell>
          <cell r="C12120" t="str">
            <v>Williams</v>
          </cell>
          <cell r="E12120">
            <v>122148</v>
          </cell>
        </row>
        <row r="12121">
          <cell r="A12121" t="str">
            <v>Wojciech Jacyszyn</v>
          </cell>
          <cell r="B12121" t="str">
            <v>Wojciech</v>
          </cell>
          <cell r="C12121" t="str">
            <v>Jacyszyn</v>
          </cell>
          <cell r="E12121">
            <v>122301</v>
          </cell>
        </row>
        <row r="12122">
          <cell r="A12122" t="str">
            <v>Wojciech Lutkowski</v>
          </cell>
          <cell r="B12122" t="str">
            <v>Wojciech</v>
          </cell>
          <cell r="C12122" t="str">
            <v>Lutkowski</v>
          </cell>
          <cell r="E12122">
            <v>121742</v>
          </cell>
        </row>
        <row r="12123">
          <cell r="A12123" t="str">
            <v>Wojciech Marek</v>
          </cell>
          <cell r="B12123" t="str">
            <v>Wojciech</v>
          </cell>
          <cell r="C12123" t="str">
            <v>Marek</v>
          </cell>
          <cell r="E12123">
            <v>207457</v>
          </cell>
        </row>
        <row r="12124">
          <cell r="A12124" t="str">
            <v>Wolfgang Tsinga Liyombi</v>
          </cell>
          <cell r="B12124" t="str">
            <v>Wolfgang</v>
          </cell>
          <cell r="C12124" t="str">
            <v>Tsinga Liyombi</v>
          </cell>
          <cell r="E12124">
            <v>126675</v>
          </cell>
        </row>
        <row r="12125">
          <cell r="A12125" t="str">
            <v>Wolfgang Wenus</v>
          </cell>
          <cell r="B12125" t="str">
            <v>Wolfgang</v>
          </cell>
          <cell r="C12125" t="str">
            <v>Wenus</v>
          </cell>
          <cell r="E12125">
            <v>121193</v>
          </cell>
        </row>
        <row r="12126">
          <cell r="A12126" t="str">
            <v>Woo Hyeok Jang</v>
          </cell>
          <cell r="B12126" t="str">
            <v>Woo Hyeok</v>
          </cell>
          <cell r="C12126" t="str">
            <v>Jang</v>
          </cell>
          <cell r="E12126">
            <v>128096</v>
          </cell>
        </row>
        <row r="12127">
          <cell r="A12127" t="str">
            <v>Woobin Shin</v>
          </cell>
          <cell r="B12127" t="str">
            <v>Woobin</v>
          </cell>
          <cell r="C12127" t="str">
            <v>Shin</v>
          </cell>
          <cell r="E12127">
            <v>209959</v>
          </cell>
        </row>
        <row r="12128">
          <cell r="A12128" t="str">
            <v>Woohyuk Sim</v>
          </cell>
          <cell r="B12128" t="str">
            <v>Woohyuk</v>
          </cell>
          <cell r="C12128" t="str">
            <v>Sim</v>
          </cell>
          <cell r="E12128">
            <v>210543</v>
          </cell>
        </row>
        <row r="12129">
          <cell r="A12129" t="str">
            <v>Woong Sun Jun</v>
          </cell>
          <cell r="B12129" t="str">
            <v>Woong Sun</v>
          </cell>
          <cell r="C12129" t="str">
            <v>Jun</v>
          </cell>
          <cell r="E12129">
            <v>104753</v>
          </cell>
        </row>
        <row r="12130">
          <cell r="A12130" t="str">
            <v>Woravin Kumthonkittikul</v>
          </cell>
          <cell r="B12130" t="str">
            <v>Woravin</v>
          </cell>
          <cell r="C12130" t="str">
            <v>Kumthonkittikul</v>
          </cell>
          <cell r="E12130">
            <v>127147</v>
          </cell>
        </row>
        <row r="12131">
          <cell r="A12131" t="str">
            <v>Wouter Adriaansen</v>
          </cell>
          <cell r="B12131" t="str">
            <v>Wouter</v>
          </cell>
          <cell r="C12131" t="str">
            <v>Adriaansen</v>
          </cell>
          <cell r="E12131">
            <v>126491</v>
          </cell>
        </row>
        <row r="12132">
          <cell r="A12132" t="str">
            <v>Wu De Liu</v>
          </cell>
          <cell r="B12132" t="str">
            <v>Wu De</v>
          </cell>
          <cell r="C12132" t="str">
            <v>Liu</v>
          </cell>
          <cell r="E12132">
            <v>121888</v>
          </cell>
        </row>
        <row r="12133">
          <cell r="A12133" t="str">
            <v>Wulfrano Martinez Mora Esdras</v>
          </cell>
          <cell r="B12133" t="str">
            <v>Wulfrano</v>
          </cell>
          <cell r="C12133" t="str">
            <v>Martinez Mora Esdras</v>
          </cell>
          <cell r="E12133">
            <v>208879</v>
          </cell>
        </row>
        <row r="12134">
          <cell r="A12134" t="str">
            <v>Wyatt Demulling</v>
          </cell>
          <cell r="B12134" t="str">
            <v>Wyatt</v>
          </cell>
          <cell r="C12134" t="str">
            <v>Demulling</v>
          </cell>
          <cell r="E12134">
            <v>210676</v>
          </cell>
        </row>
        <row r="12135">
          <cell r="A12135" t="str">
            <v>Wyatt Lippert</v>
          </cell>
          <cell r="B12135" t="str">
            <v>Wyatt</v>
          </cell>
          <cell r="C12135" t="str">
            <v>Lippert</v>
          </cell>
          <cell r="E12135">
            <v>111750</v>
          </cell>
        </row>
        <row r="12136">
          <cell r="A12136" t="str">
            <v>Wyatt Mccoy</v>
          </cell>
          <cell r="B12136" t="str">
            <v>Wyatt</v>
          </cell>
          <cell r="C12136" t="str">
            <v>Mccoy</v>
          </cell>
          <cell r="E12136">
            <v>144820</v>
          </cell>
        </row>
        <row r="12137">
          <cell r="A12137" t="str">
            <v>Xander Spong</v>
          </cell>
          <cell r="B12137" t="str">
            <v>Xander</v>
          </cell>
          <cell r="C12137" t="str">
            <v>Spong</v>
          </cell>
          <cell r="E12137">
            <v>105486</v>
          </cell>
        </row>
        <row r="12138">
          <cell r="A12138" t="str">
            <v>Xavi Calduch</v>
          </cell>
          <cell r="B12138" t="str">
            <v>Xavi</v>
          </cell>
          <cell r="C12138" t="str">
            <v>Calduch</v>
          </cell>
          <cell r="E12138">
            <v>210367</v>
          </cell>
        </row>
        <row r="12139">
          <cell r="A12139" t="str">
            <v>Xavi Matas Ortega</v>
          </cell>
          <cell r="B12139" t="str">
            <v>Xavi</v>
          </cell>
          <cell r="C12139" t="str">
            <v>Matas Ortega</v>
          </cell>
          <cell r="E12139">
            <v>208519</v>
          </cell>
        </row>
        <row r="12140">
          <cell r="A12140" t="str">
            <v>Xavier Audouy</v>
          </cell>
          <cell r="B12140" t="str">
            <v>Xavier</v>
          </cell>
          <cell r="C12140" t="str">
            <v>Audouy</v>
          </cell>
          <cell r="E12140">
            <v>102579</v>
          </cell>
        </row>
        <row r="12141">
          <cell r="A12141" t="str">
            <v>Xavier Gabarro</v>
          </cell>
          <cell r="B12141" t="str">
            <v>Xavier</v>
          </cell>
          <cell r="C12141" t="str">
            <v>Gabarro</v>
          </cell>
          <cell r="E12141">
            <v>200592</v>
          </cell>
        </row>
        <row r="12142">
          <cell r="A12142" t="str">
            <v>Xavier Lawrence</v>
          </cell>
          <cell r="B12142" t="str">
            <v>Xavier</v>
          </cell>
          <cell r="C12142" t="str">
            <v>Lawrence</v>
          </cell>
          <cell r="E12142">
            <v>207971</v>
          </cell>
        </row>
        <row r="12143">
          <cell r="A12143" t="str">
            <v>Xavier Malisse</v>
          </cell>
          <cell r="B12143" t="str">
            <v>Xavier</v>
          </cell>
          <cell r="C12143" t="str">
            <v>Malisse</v>
          </cell>
          <cell r="E12143">
            <v>103598</v>
          </cell>
        </row>
        <row r="12144">
          <cell r="A12144" t="str">
            <v>Xavier Pujo</v>
          </cell>
          <cell r="B12144" t="str">
            <v>Xavier</v>
          </cell>
          <cell r="C12144" t="str">
            <v>Pujo</v>
          </cell>
          <cell r="E12144">
            <v>103088</v>
          </cell>
        </row>
        <row r="12145">
          <cell r="A12145" t="str">
            <v>Xavier Smith</v>
          </cell>
          <cell r="B12145" t="str">
            <v>Xavier</v>
          </cell>
          <cell r="C12145" t="str">
            <v>Smith</v>
          </cell>
          <cell r="E12145">
            <v>120550</v>
          </cell>
        </row>
        <row r="12146">
          <cell r="A12146" t="str">
            <v>Xi Qi</v>
          </cell>
          <cell r="B12146" t="str">
            <v>Xi</v>
          </cell>
          <cell r="C12146" t="str">
            <v>Qi</v>
          </cell>
          <cell r="E12146">
            <v>133071</v>
          </cell>
        </row>
        <row r="12147">
          <cell r="A12147" t="str">
            <v>Xian Yao Zhou</v>
          </cell>
          <cell r="B12147" t="str">
            <v>Xian</v>
          </cell>
          <cell r="C12147" t="str">
            <v>Yao Zhou</v>
          </cell>
          <cell r="E12147">
            <v>207724</v>
          </cell>
        </row>
        <row r="12148">
          <cell r="A12148" t="str">
            <v>Xiao Gong</v>
          </cell>
          <cell r="B12148" t="str">
            <v>Xiao</v>
          </cell>
          <cell r="C12148" t="str">
            <v>Gong</v>
          </cell>
          <cell r="E12148">
            <v>109331</v>
          </cell>
        </row>
        <row r="12149">
          <cell r="A12149" t="str">
            <v>Xiao Qi</v>
          </cell>
          <cell r="B12149" t="str">
            <v>Xiao</v>
          </cell>
          <cell r="C12149" t="str">
            <v>Qi</v>
          </cell>
          <cell r="E12149">
            <v>110756</v>
          </cell>
        </row>
        <row r="12150">
          <cell r="A12150" t="str">
            <v>Xiaofei Wang</v>
          </cell>
          <cell r="B12150" t="str">
            <v>Xiaofei</v>
          </cell>
          <cell r="C12150" t="str">
            <v>Wang</v>
          </cell>
          <cell r="E12150">
            <v>208166</v>
          </cell>
        </row>
        <row r="12151">
          <cell r="A12151" t="str">
            <v>Xiaolei Yang</v>
          </cell>
          <cell r="B12151" t="str">
            <v>Xiaolei</v>
          </cell>
          <cell r="C12151" t="str">
            <v>Yang</v>
          </cell>
          <cell r="E12151">
            <v>126453</v>
          </cell>
        </row>
        <row r="12152">
          <cell r="A12152" t="str">
            <v>Xiaoyang Zhang</v>
          </cell>
          <cell r="B12152" t="str">
            <v>Xiaoyang</v>
          </cell>
          <cell r="C12152" t="str">
            <v>Zhang</v>
          </cell>
          <cell r="E12152">
            <v>208079</v>
          </cell>
        </row>
        <row r="12153">
          <cell r="A12153" t="str">
            <v>Xiaoyu He</v>
          </cell>
          <cell r="B12153" t="str">
            <v>Xiaoyu</v>
          </cell>
          <cell r="C12153" t="str">
            <v>He</v>
          </cell>
          <cell r="E12153">
            <v>207978</v>
          </cell>
        </row>
        <row r="12154">
          <cell r="A12154" t="str">
            <v>Xin Chen</v>
          </cell>
          <cell r="B12154" t="str">
            <v>Xin</v>
          </cell>
          <cell r="C12154" t="str">
            <v>Chen</v>
          </cell>
          <cell r="E12154">
            <v>133055</v>
          </cell>
        </row>
        <row r="12155">
          <cell r="A12155" t="str">
            <v>Xin Gao</v>
          </cell>
          <cell r="B12155" t="str">
            <v>Xin</v>
          </cell>
          <cell r="C12155" t="str">
            <v>Gao</v>
          </cell>
          <cell r="E12155">
            <v>106321</v>
          </cell>
        </row>
        <row r="12156">
          <cell r="A12156" t="str">
            <v>Xin Hu</v>
          </cell>
          <cell r="B12156" t="str">
            <v>Xin</v>
          </cell>
          <cell r="C12156" t="str">
            <v>Hu</v>
          </cell>
          <cell r="E12156">
            <v>208008</v>
          </cell>
        </row>
        <row r="12157">
          <cell r="A12157" t="str">
            <v>Xin Yuan Yu</v>
          </cell>
          <cell r="B12157" t="str">
            <v>Xin Yuan</v>
          </cell>
          <cell r="C12157" t="str">
            <v>Yu</v>
          </cell>
          <cell r="E12157">
            <v>104501</v>
          </cell>
        </row>
        <row r="12158">
          <cell r="A12158" t="str">
            <v>Xinmu Zhou</v>
          </cell>
          <cell r="B12158" t="str">
            <v>Xinmu</v>
          </cell>
          <cell r="C12158" t="str">
            <v>Zhou</v>
          </cell>
          <cell r="E12158">
            <v>208510</v>
          </cell>
        </row>
        <row r="12159">
          <cell r="A12159" t="str">
            <v>Xinquan Liao</v>
          </cell>
          <cell r="B12159" t="str">
            <v>Xinquan</v>
          </cell>
          <cell r="C12159" t="str">
            <v>Liao</v>
          </cell>
          <cell r="E12159">
            <v>132431</v>
          </cell>
        </row>
        <row r="12160">
          <cell r="A12160" t="str">
            <v>Xinyu Mao</v>
          </cell>
          <cell r="B12160" t="str">
            <v>Xinyu</v>
          </cell>
          <cell r="C12160" t="str">
            <v>Mao</v>
          </cell>
          <cell r="E12160">
            <v>205951</v>
          </cell>
        </row>
        <row r="12161">
          <cell r="A12161" t="str">
            <v>Xiuneng Wang</v>
          </cell>
          <cell r="B12161" t="str">
            <v>Xiuneng</v>
          </cell>
          <cell r="C12161" t="str">
            <v>Wang</v>
          </cell>
          <cell r="E12161">
            <v>144798</v>
          </cell>
        </row>
        <row r="12162">
          <cell r="A12162" t="str">
            <v>Ya Hui Nie</v>
          </cell>
          <cell r="B12162" t="str">
            <v>Ya Hui</v>
          </cell>
          <cell r="C12162" t="str">
            <v>Nie</v>
          </cell>
          <cell r="E12162">
            <v>121433</v>
          </cell>
        </row>
        <row r="12163">
          <cell r="A12163" t="str">
            <v>Yac Verdugo</v>
          </cell>
          <cell r="B12163" t="str">
            <v>Yac</v>
          </cell>
          <cell r="C12163" t="str">
            <v>Verdugo</v>
          </cell>
          <cell r="E12163">
            <v>120796</v>
          </cell>
        </row>
        <row r="12164">
          <cell r="A12164" t="str">
            <v>Yacine Benaissa</v>
          </cell>
          <cell r="B12164" t="str">
            <v>Yacine</v>
          </cell>
          <cell r="C12164" t="str">
            <v>Benaissa</v>
          </cell>
          <cell r="E12164">
            <v>138980</v>
          </cell>
        </row>
        <row r="12165">
          <cell r="A12165" t="str">
            <v>Yacine Bensakhar</v>
          </cell>
          <cell r="B12165" t="str">
            <v>Yacine</v>
          </cell>
          <cell r="C12165" t="str">
            <v>Bensakhar</v>
          </cell>
          <cell r="E12165">
            <v>122421</v>
          </cell>
        </row>
        <row r="12166">
          <cell r="A12166" t="str">
            <v>Yacoub Makzoume</v>
          </cell>
          <cell r="B12166" t="str">
            <v>Yacoub</v>
          </cell>
          <cell r="C12166" t="str">
            <v>Makzoume</v>
          </cell>
          <cell r="E12166">
            <v>200153</v>
          </cell>
        </row>
        <row r="12167">
          <cell r="A12167" t="str">
            <v>Yahir Alcolea Salido</v>
          </cell>
          <cell r="B12167" t="str">
            <v>Yahir</v>
          </cell>
          <cell r="C12167" t="str">
            <v>Alcolea Salido</v>
          </cell>
          <cell r="E12167">
            <v>127098</v>
          </cell>
        </row>
        <row r="12168">
          <cell r="A12168" t="str">
            <v>Yahor Yatsyk</v>
          </cell>
          <cell r="B12168" t="str">
            <v>Yahor</v>
          </cell>
          <cell r="C12168" t="str">
            <v>Yatsyk</v>
          </cell>
          <cell r="E12168">
            <v>106037</v>
          </cell>
        </row>
        <row r="12169">
          <cell r="A12169" t="str">
            <v>Yahya Frizi</v>
          </cell>
          <cell r="B12169" t="str">
            <v>Yahya</v>
          </cell>
          <cell r="C12169" t="str">
            <v>Frizi</v>
          </cell>
          <cell r="E12169">
            <v>127207</v>
          </cell>
        </row>
        <row r="12170">
          <cell r="A12170" t="str">
            <v>Yair Gal</v>
          </cell>
          <cell r="B12170" t="str">
            <v>Yair</v>
          </cell>
          <cell r="C12170" t="str">
            <v>Gal</v>
          </cell>
          <cell r="E12170">
            <v>122379</v>
          </cell>
        </row>
        <row r="12171">
          <cell r="A12171" t="str">
            <v>Yair Sarouk</v>
          </cell>
          <cell r="B12171" t="str">
            <v>Yair</v>
          </cell>
          <cell r="C12171" t="str">
            <v>Sarouk</v>
          </cell>
          <cell r="E12171">
            <v>202096</v>
          </cell>
        </row>
        <row r="12172">
          <cell r="A12172" t="str">
            <v>Yamato Sueoka</v>
          </cell>
          <cell r="B12172" t="str">
            <v>Yamato</v>
          </cell>
          <cell r="C12172" t="str">
            <v>Sueoka</v>
          </cell>
          <cell r="E12172">
            <v>210397</v>
          </cell>
        </row>
        <row r="12173">
          <cell r="A12173" t="str">
            <v>Yan Bai</v>
          </cell>
          <cell r="B12173" t="str">
            <v>Yan</v>
          </cell>
          <cell r="C12173" t="str">
            <v>Bai</v>
          </cell>
          <cell r="E12173">
            <v>105339</v>
          </cell>
        </row>
        <row r="12174">
          <cell r="A12174" t="str">
            <v>Yan Bondarevskiy</v>
          </cell>
          <cell r="B12174" t="str">
            <v>Yan</v>
          </cell>
          <cell r="C12174" t="str">
            <v>Bondarevskiy</v>
          </cell>
          <cell r="E12174">
            <v>206091</v>
          </cell>
        </row>
        <row r="12175">
          <cell r="A12175" t="str">
            <v>Yan Ermak</v>
          </cell>
          <cell r="B12175" t="str">
            <v>Yan</v>
          </cell>
          <cell r="C12175" t="str">
            <v>Ermak</v>
          </cell>
          <cell r="E12175">
            <v>200139</v>
          </cell>
        </row>
        <row r="12176">
          <cell r="A12176" t="str">
            <v>Yan Sabanin</v>
          </cell>
          <cell r="B12176" t="str">
            <v>Yan</v>
          </cell>
          <cell r="C12176" t="str">
            <v>Sabanin</v>
          </cell>
          <cell r="E12176">
            <v>105478</v>
          </cell>
        </row>
        <row r="12177">
          <cell r="A12177" t="str">
            <v>Yanais Laurent</v>
          </cell>
          <cell r="B12177" t="str">
            <v>Yanais</v>
          </cell>
          <cell r="C12177" t="str">
            <v>Laurent</v>
          </cell>
          <cell r="E12177">
            <v>106016</v>
          </cell>
        </row>
        <row r="12178">
          <cell r="A12178" t="str">
            <v>Yanaki Milev</v>
          </cell>
          <cell r="B12178" t="str">
            <v>Yanaki</v>
          </cell>
          <cell r="C12178" t="str">
            <v>Milev</v>
          </cell>
          <cell r="E12178">
            <v>210200</v>
          </cell>
        </row>
        <row r="12179">
          <cell r="A12179" t="str">
            <v>Yancy Dennis</v>
          </cell>
          <cell r="B12179" t="str">
            <v>Yancy</v>
          </cell>
          <cell r="C12179" t="str">
            <v>Dennis</v>
          </cell>
          <cell r="E12179">
            <v>200172</v>
          </cell>
        </row>
        <row r="12180">
          <cell r="A12180" t="str">
            <v>Yang Liu</v>
          </cell>
          <cell r="B12180" t="str">
            <v>Yang</v>
          </cell>
          <cell r="C12180" t="str">
            <v>Liu</v>
          </cell>
          <cell r="E12180">
            <v>202437</v>
          </cell>
        </row>
        <row r="12181">
          <cell r="A12181" t="str">
            <v>Yang Lu</v>
          </cell>
          <cell r="B12181" t="str">
            <v>Yang</v>
          </cell>
          <cell r="C12181" t="str">
            <v>Lu</v>
          </cell>
          <cell r="E12181">
            <v>106056</v>
          </cell>
        </row>
        <row r="12182">
          <cell r="A12182" t="str">
            <v>Yang Ma</v>
          </cell>
          <cell r="B12182" t="str">
            <v>Yang</v>
          </cell>
          <cell r="C12182" t="str">
            <v>Ma</v>
          </cell>
          <cell r="E12182">
            <v>127045</v>
          </cell>
        </row>
        <row r="12183">
          <cell r="A12183" t="str">
            <v>Yani Kimon Doumanis</v>
          </cell>
          <cell r="B12183" t="str">
            <v>Yani Kimon</v>
          </cell>
          <cell r="C12183" t="str">
            <v>Doumanis</v>
          </cell>
          <cell r="E12183">
            <v>200028</v>
          </cell>
        </row>
        <row r="12184">
          <cell r="A12184" t="str">
            <v>Yanick Mandl</v>
          </cell>
          <cell r="B12184" t="str">
            <v>Yanick</v>
          </cell>
          <cell r="C12184" t="str">
            <v>Mandl</v>
          </cell>
          <cell r="E12184">
            <v>135669</v>
          </cell>
        </row>
        <row r="12185">
          <cell r="A12185" t="str">
            <v>Yanik Kaelin</v>
          </cell>
          <cell r="B12185" t="str">
            <v>Yanik</v>
          </cell>
          <cell r="C12185" t="str">
            <v>Kaelin</v>
          </cell>
          <cell r="E12185">
            <v>144699</v>
          </cell>
        </row>
        <row r="12186">
          <cell r="A12186" t="str">
            <v>Yankel Zemel</v>
          </cell>
          <cell r="B12186" t="str">
            <v>Yankel</v>
          </cell>
          <cell r="C12186" t="str">
            <v>Zemel</v>
          </cell>
          <cell r="E12186">
            <v>126432</v>
          </cell>
        </row>
        <row r="12187">
          <cell r="A12187" t="str">
            <v>Yanki Erel</v>
          </cell>
          <cell r="B12187" t="str">
            <v>Yanki</v>
          </cell>
          <cell r="C12187" t="str">
            <v>Erel</v>
          </cell>
          <cell r="E12187">
            <v>207129</v>
          </cell>
        </row>
        <row r="12188">
          <cell r="A12188" t="str">
            <v>Yann Marti</v>
          </cell>
          <cell r="B12188" t="str">
            <v>Yann</v>
          </cell>
          <cell r="C12188" t="str">
            <v>Marti</v>
          </cell>
          <cell r="E12188">
            <v>105161</v>
          </cell>
        </row>
        <row r="12189">
          <cell r="A12189" t="str">
            <v>Yann Minster</v>
          </cell>
          <cell r="B12189" t="str">
            <v>Yann</v>
          </cell>
          <cell r="C12189" t="str">
            <v>Minster</v>
          </cell>
          <cell r="E12189">
            <v>105405</v>
          </cell>
        </row>
        <row r="12190">
          <cell r="A12190" t="str">
            <v>Yann Renault</v>
          </cell>
          <cell r="B12190" t="str">
            <v>Yann</v>
          </cell>
          <cell r="C12190" t="str">
            <v>Renault</v>
          </cell>
          <cell r="E12190">
            <v>111501</v>
          </cell>
        </row>
        <row r="12191">
          <cell r="A12191" t="str">
            <v>Yann Wojcik</v>
          </cell>
          <cell r="B12191" t="str">
            <v>Yann</v>
          </cell>
          <cell r="C12191" t="str">
            <v>Wojcik</v>
          </cell>
          <cell r="E12191">
            <v>144919</v>
          </cell>
        </row>
        <row r="12192">
          <cell r="A12192" t="str">
            <v>Yannai Barkai</v>
          </cell>
          <cell r="B12192" t="str">
            <v>Yannai</v>
          </cell>
          <cell r="C12192" t="str">
            <v>Barkai</v>
          </cell>
          <cell r="E12192">
            <v>125844</v>
          </cell>
        </row>
        <row r="12193">
          <cell r="A12193" t="str">
            <v>Yannick Christmann</v>
          </cell>
          <cell r="B12193" t="str">
            <v>Yannick</v>
          </cell>
          <cell r="C12193" t="str">
            <v>Christmann</v>
          </cell>
          <cell r="E12193">
            <v>200427</v>
          </cell>
        </row>
        <row r="12194">
          <cell r="A12194" t="str">
            <v>Yannick Ebbinghaus</v>
          </cell>
          <cell r="B12194" t="str">
            <v>Yannick</v>
          </cell>
          <cell r="C12194" t="str">
            <v>Ebbinghaus</v>
          </cell>
          <cell r="E12194">
            <v>105445</v>
          </cell>
        </row>
        <row r="12195">
          <cell r="A12195" t="str">
            <v>Yannick Goossens</v>
          </cell>
          <cell r="B12195" t="str">
            <v>Yannick</v>
          </cell>
          <cell r="C12195" t="str">
            <v>Goossens</v>
          </cell>
          <cell r="E12195">
            <v>126494</v>
          </cell>
        </row>
        <row r="12196">
          <cell r="A12196" t="str">
            <v>Yannick Hanfmann</v>
          </cell>
          <cell r="B12196" t="str">
            <v>Yannick</v>
          </cell>
          <cell r="C12196" t="str">
            <v>Hanfmann</v>
          </cell>
          <cell r="E12196">
            <v>105870</v>
          </cell>
        </row>
        <row r="12197">
          <cell r="A12197" t="str">
            <v>Yannick Jankovits</v>
          </cell>
          <cell r="B12197" t="str">
            <v>Yannick</v>
          </cell>
          <cell r="C12197" t="str">
            <v>Jankovits</v>
          </cell>
          <cell r="E12197">
            <v>104852</v>
          </cell>
        </row>
        <row r="12198">
          <cell r="A12198" t="str">
            <v>Yannick Languina</v>
          </cell>
          <cell r="B12198" t="str">
            <v>Yannick</v>
          </cell>
          <cell r="C12198" t="str">
            <v>Languina</v>
          </cell>
          <cell r="E12198">
            <v>144997</v>
          </cell>
        </row>
        <row r="12199">
          <cell r="A12199" t="str">
            <v>Yannick Lenaerts</v>
          </cell>
          <cell r="B12199" t="str">
            <v>Yannick</v>
          </cell>
          <cell r="C12199" t="str">
            <v>Lenaerts</v>
          </cell>
          <cell r="E12199">
            <v>133882</v>
          </cell>
        </row>
        <row r="12200">
          <cell r="A12200" t="str">
            <v>Yannick Maden</v>
          </cell>
          <cell r="B12200" t="str">
            <v>Yannick</v>
          </cell>
          <cell r="C12200" t="str">
            <v>Maden</v>
          </cell>
          <cell r="E12200">
            <v>120424</v>
          </cell>
        </row>
        <row r="12201">
          <cell r="A12201" t="str">
            <v>Yannick Martell Beuzit</v>
          </cell>
          <cell r="B12201" t="str">
            <v>Yannick</v>
          </cell>
          <cell r="C12201" t="str">
            <v>Martell Beuzit</v>
          </cell>
          <cell r="E12201">
            <v>127205</v>
          </cell>
        </row>
        <row r="12202">
          <cell r="A12202" t="str">
            <v>Yannick Mertens</v>
          </cell>
          <cell r="B12202" t="str">
            <v>Yannick</v>
          </cell>
          <cell r="C12202" t="str">
            <v>Mertens</v>
          </cell>
          <cell r="E12202">
            <v>104963</v>
          </cell>
        </row>
        <row r="12203">
          <cell r="A12203" t="str">
            <v>Yannick Nelord</v>
          </cell>
          <cell r="B12203" t="str">
            <v>Yannick</v>
          </cell>
          <cell r="C12203" t="str">
            <v>Nelord</v>
          </cell>
          <cell r="E12203">
            <v>104491</v>
          </cell>
        </row>
        <row r="12204">
          <cell r="A12204" t="str">
            <v>Yannick Offermans</v>
          </cell>
          <cell r="B12204" t="str">
            <v>Yannick</v>
          </cell>
          <cell r="C12204" t="str">
            <v>Offermans</v>
          </cell>
          <cell r="E12204">
            <v>111151</v>
          </cell>
        </row>
        <row r="12205">
          <cell r="A12205" t="str">
            <v>Yannick Sankara</v>
          </cell>
          <cell r="B12205" t="str">
            <v>Yannick</v>
          </cell>
          <cell r="C12205" t="str">
            <v>Sankara</v>
          </cell>
          <cell r="E12205">
            <v>126670</v>
          </cell>
        </row>
        <row r="12206">
          <cell r="A12206" t="str">
            <v>Yannick Staschen</v>
          </cell>
          <cell r="B12206" t="str">
            <v>Yannick</v>
          </cell>
          <cell r="C12206" t="str">
            <v>Staschen</v>
          </cell>
          <cell r="E12206">
            <v>123837</v>
          </cell>
        </row>
        <row r="12207">
          <cell r="A12207" t="str">
            <v>Yannick Stephan Born</v>
          </cell>
          <cell r="B12207" t="str">
            <v>Yannick Stephan</v>
          </cell>
          <cell r="C12207" t="str">
            <v>Born</v>
          </cell>
          <cell r="E12207">
            <v>122350</v>
          </cell>
        </row>
        <row r="12208">
          <cell r="A12208" t="str">
            <v>Yannick Thivant</v>
          </cell>
          <cell r="B12208" t="str">
            <v>Yannick</v>
          </cell>
          <cell r="C12208" t="str">
            <v>Thivant</v>
          </cell>
          <cell r="E12208">
            <v>111493</v>
          </cell>
        </row>
        <row r="12209">
          <cell r="A12209" t="str">
            <v>Yannick Thomet</v>
          </cell>
          <cell r="B12209" t="str">
            <v>Yannick</v>
          </cell>
          <cell r="C12209" t="str">
            <v>Thomet</v>
          </cell>
          <cell r="E12209">
            <v>105153</v>
          </cell>
        </row>
        <row r="12210">
          <cell r="A12210" t="str">
            <v>Yannick Vandenbulcke</v>
          </cell>
          <cell r="B12210" t="str">
            <v>Yannick</v>
          </cell>
          <cell r="C12210" t="str">
            <v>Vandenbulcke</v>
          </cell>
          <cell r="E12210">
            <v>105593</v>
          </cell>
        </row>
        <row r="12211">
          <cell r="A12211" t="str">
            <v>Yannick Verwater</v>
          </cell>
          <cell r="B12211" t="str">
            <v>Yannick</v>
          </cell>
          <cell r="C12211" t="str">
            <v>Verwater</v>
          </cell>
          <cell r="E12211">
            <v>206620</v>
          </cell>
        </row>
        <row r="12212">
          <cell r="A12212" t="str">
            <v>Yannick Weihs</v>
          </cell>
          <cell r="B12212" t="str">
            <v>Yannick</v>
          </cell>
          <cell r="C12212" t="str">
            <v>Weihs</v>
          </cell>
          <cell r="E12212">
            <v>120279</v>
          </cell>
        </row>
        <row r="12213">
          <cell r="A12213" t="str">
            <v>Yannick Wunderlich</v>
          </cell>
          <cell r="B12213" t="str">
            <v>Yannick</v>
          </cell>
          <cell r="C12213" t="str">
            <v>Wunderlich</v>
          </cell>
          <cell r="E12213">
            <v>210316</v>
          </cell>
        </row>
        <row r="12214">
          <cell r="A12214" t="str">
            <v>Yannick Zuern</v>
          </cell>
          <cell r="B12214" t="str">
            <v>Yannick</v>
          </cell>
          <cell r="C12214" t="str">
            <v>Zuern</v>
          </cell>
          <cell r="E12214">
            <v>106371</v>
          </cell>
        </row>
        <row r="12215">
          <cell r="A12215" t="str">
            <v>Yannik James</v>
          </cell>
          <cell r="B12215" t="str">
            <v>Yannik</v>
          </cell>
          <cell r="C12215" t="str">
            <v>James</v>
          </cell>
          <cell r="E12215">
            <v>206546</v>
          </cell>
        </row>
        <row r="12216">
          <cell r="A12216" t="str">
            <v>Yannik Reuter</v>
          </cell>
          <cell r="B12216" t="str">
            <v>Yannik</v>
          </cell>
          <cell r="C12216" t="str">
            <v>Reuter</v>
          </cell>
          <cell r="E12216">
            <v>105726</v>
          </cell>
        </row>
        <row r="12217">
          <cell r="A12217" t="str">
            <v>Yannik Steinegger</v>
          </cell>
          <cell r="B12217" t="str">
            <v>Yannik</v>
          </cell>
          <cell r="C12217" t="str">
            <v>Steinegger</v>
          </cell>
          <cell r="E12217">
            <v>207606</v>
          </cell>
        </row>
        <row r="12218">
          <cell r="A12218" t="str">
            <v>Yannis Baltogiannis</v>
          </cell>
          <cell r="B12218" t="str">
            <v>Yannis</v>
          </cell>
          <cell r="C12218" t="str">
            <v>Baltogiannis</v>
          </cell>
          <cell r="E12218">
            <v>121809</v>
          </cell>
        </row>
        <row r="12219">
          <cell r="A12219" t="str">
            <v>Yannis Djillali Ayad</v>
          </cell>
          <cell r="B12219" t="str">
            <v>Yannis</v>
          </cell>
          <cell r="C12219" t="str">
            <v>Djillali Ayad</v>
          </cell>
          <cell r="E12219">
            <v>122542</v>
          </cell>
        </row>
        <row r="12220">
          <cell r="A12220" t="str">
            <v>Yannis Moulod</v>
          </cell>
          <cell r="B12220" t="str">
            <v>Yannis</v>
          </cell>
          <cell r="C12220" t="str">
            <v>Moulod</v>
          </cell>
          <cell r="E12220">
            <v>200360</v>
          </cell>
        </row>
        <row r="12221">
          <cell r="A12221" t="str">
            <v>Yao Lun Chang</v>
          </cell>
          <cell r="B12221" t="str">
            <v>Yao Lun</v>
          </cell>
          <cell r="C12221" t="str">
            <v>Chang</v>
          </cell>
          <cell r="E12221">
            <v>104636</v>
          </cell>
        </row>
        <row r="12222">
          <cell r="A12222" t="str">
            <v>Yao Yoholou</v>
          </cell>
          <cell r="B12222" t="str">
            <v>Yao</v>
          </cell>
          <cell r="C12222" t="str">
            <v>Yoholou</v>
          </cell>
          <cell r="E12222">
            <v>126671</v>
          </cell>
        </row>
        <row r="12223">
          <cell r="A12223" t="str">
            <v>Yao Zhong Zhang</v>
          </cell>
          <cell r="B12223" t="str">
            <v>Yao Zhong</v>
          </cell>
          <cell r="C12223" t="str">
            <v>Zhang</v>
          </cell>
          <cell r="E12223">
            <v>121887</v>
          </cell>
        </row>
        <row r="12224">
          <cell r="A12224" t="str">
            <v>Yaojie Zeng</v>
          </cell>
          <cell r="B12224" t="str">
            <v>Yaojie</v>
          </cell>
          <cell r="C12224" t="str">
            <v>Zeng</v>
          </cell>
          <cell r="E12224">
            <v>210483</v>
          </cell>
        </row>
        <row r="12225">
          <cell r="A12225" t="str">
            <v>Yaoki Ishii</v>
          </cell>
          <cell r="B12225" t="str">
            <v>Yaoki</v>
          </cell>
          <cell r="C12225" t="str">
            <v>Ishii</v>
          </cell>
          <cell r="E12225">
            <v>102982</v>
          </cell>
        </row>
        <row r="12226">
          <cell r="A12226" t="str">
            <v>Yaraslau Shyla</v>
          </cell>
          <cell r="B12226" t="str">
            <v>Yaraslau</v>
          </cell>
          <cell r="C12226" t="str">
            <v>Shyla</v>
          </cell>
          <cell r="E12226">
            <v>106138</v>
          </cell>
        </row>
        <row r="12227">
          <cell r="A12227" t="str">
            <v>Yaron Guberman</v>
          </cell>
          <cell r="B12227" t="str">
            <v>Yaron</v>
          </cell>
          <cell r="C12227" t="str">
            <v>Guberman</v>
          </cell>
          <cell r="E12227">
            <v>200488</v>
          </cell>
        </row>
        <row r="12228">
          <cell r="A12228" t="str">
            <v>Yaroslav Demin</v>
          </cell>
          <cell r="B12228" t="str">
            <v>Yaroslav</v>
          </cell>
          <cell r="C12228" t="str">
            <v>Demin</v>
          </cell>
          <cell r="E12228">
            <v>210715</v>
          </cell>
        </row>
        <row r="12229">
          <cell r="A12229" t="str">
            <v>Yaroslav Zubko</v>
          </cell>
          <cell r="B12229" t="str">
            <v>Yaroslav</v>
          </cell>
          <cell r="C12229" t="str">
            <v>Zubko</v>
          </cell>
          <cell r="E12229">
            <v>121837</v>
          </cell>
        </row>
        <row r="12230">
          <cell r="A12230" t="str">
            <v>Yaseen Elhalafawy</v>
          </cell>
          <cell r="B12230" t="str">
            <v>Yaseen</v>
          </cell>
          <cell r="C12230" t="str">
            <v>Elhalafawy</v>
          </cell>
          <cell r="E12230">
            <v>208074</v>
          </cell>
        </row>
        <row r="12231">
          <cell r="A12231" t="str">
            <v>Yaseen Ibrahim</v>
          </cell>
          <cell r="B12231" t="str">
            <v>Yaseen</v>
          </cell>
          <cell r="C12231" t="str">
            <v>Ibrahim</v>
          </cell>
          <cell r="E12231">
            <v>122138</v>
          </cell>
        </row>
        <row r="12232">
          <cell r="A12232" t="str">
            <v>Yash Chaurasia</v>
          </cell>
          <cell r="B12232" t="str">
            <v>Yash</v>
          </cell>
          <cell r="C12232" t="str">
            <v>Chaurasia</v>
          </cell>
          <cell r="E12232">
            <v>208729</v>
          </cell>
        </row>
        <row r="12233">
          <cell r="A12233" t="str">
            <v>Yash Yadav</v>
          </cell>
          <cell r="B12233" t="str">
            <v>Yash</v>
          </cell>
          <cell r="C12233" t="str">
            <v>Yadav</v>
          </cell>
          <cell r="E12233">
            <v>206281</v>
          </cell>
        </row>
        <row r="12234">
          <cell r="A12234" t="str">
            <v>Yashdeep Singh Duggal</v>
          </cell>
          <cell r="B12234" t="str">
            <v>Yashdeep Singh</v>
          </cell>
          <cell r="C12234" t="str">
            <v>Duggal</v>
          </cell>
          <cell r="E12234">
            <v>209361</v>
          </cell>
        </row>
        <row r="12235">
          <cell r="A12235" t="str">
            <v>Yasier Estrada</v>
          </cell>
          <cell r="B12235" t="str">
            <v>Yasier</v>
          </cell>
          <cell r="C12235" t="str">
            <v>Estrada</v>
          </cell>
          <cell r="E12235">
            <v>122010</v>
          </cell>
        </row>
        <row r="12236">
          <cell r="A12236" t="str">
            <v>Yasin Sama</v>
          </cell>
          <cell r="B12236" t="str">
            <v>Yasin</v>
          </cell>
          <cell r="C12236" t="str">
            <v>Sama</v>
          </cell>
          <cell r="E12236">
            <v>126232</v>
          </cell>
        </row>
        <row r="12237">
          <cell r="A12237" t="str">
            <v>Yasir Khan</v>
          </cell>
          <cell r="B12237" t="str">
            <v>Yasir</v>
          </cell>
          <cell r="C12237" t="str">
            <v>Khan</v>
          </cell>
          <cell r="E12237">
            <v>108982</v>
          </cell>
        </row>
        <row r="12238">
          <cell r="A12238" t="str">
            <v>Yasitha De Silva</v>
          </cell>
          <cell r="B12238" t="str">
            <v>Yasitha</v>
          </cell>
          <cell r="C12238" t="str">
            <v>De Silva</v>
          </cell>
          <cell r="E12238">
            <v>202462</v>
          </cell>
        </row>
        <row r="12239">
          <cell r="A12239" t="str">
            <v>Yasser Adel Sayed</v>
          </cell>
          <cell r="B12239" t="str">
            <v>Yasser</v>
          </cell>
          <cell r="C12239" t="str">
            <v>Adel Sayed</v>
          </cell>
          <cell r="E12239">
            <v>120547</v>
          </cell>
        </row>
        <row r="12240">
          <cell r="A12240" t="str">
            <v>Yasser Bouchareb</v>
          </cell>
          <cell r="B12240" t="str">
            <v>Yasser</v>
          </cell>
          <cell r="C12240" t="str">
            <v>Bouchareb</v>
          </cell>
          <cell r="E12240">
            <v>124101</v>
          </cell>
        </row>
        <row r="12241">
          <cell r="A12241" t="str">
            <v>Yassine Bejia</v>
          </cell>
          <cell r="B12241" t="str">
            <v>Yassine</v>
          </cell>
          <cell r="C12241" t="str">
            <v>Bejia</v>
          </cell>
          <cell r="E12241">
            <v>210459</v>
          </cell>
        </row>
        <row r="12242">
          <cell r="A12242" t="str">
            <v>Yassine Dlimi</v>
          </cell>
          <cell r="B12242" t="str">
            <v>Yassine</v>
          </cell>
          <cell r="C12242" t="str">
            <v>Dlimi</v>
          </cell>
          <cell r="E12242">
            <v>209120</v>
          </cell>
        </row>
        <row r="12243">
          <cell r="A12243" t="str">
            <v>Yassine Idmbarek</v>
          </cell>
          <cell r="B12243" t="str">
            <v>Yassine</v>
          </cell>
          <cell r="C12243" t="str">
            <v>Idmbarek</v>
          </cell>
          <cell r="E12243">
            <v>104839</v>
          </cell>
        </row>
        <row r="12244">
          <cell r="A12244" t="str">
            <v>Yassine Mhiri</v>
          </cell>
          <cell r="B12244" t="str">
            <v>Yassine</v>
          </cell>
          <cell r="C12244" t="str">
            <v>Mhiri</v>
          </cell>
          <cell r="E12244">
            <v>207672</v>
          </cell>
        </row>
        <row r="12245">
          <cell r="A12245" t="str">
            <v>Yassine Smiej</v>
          </cell>
          <cell r="B12245" t="str">
            <v>Yassine</v>
          </cell>
          <cell r="C12245" t="str">
            <v>Smiej</v>
          </cell>
          <cell r="E12245">
            <v>208164</v>
          </cell>
        </row>
        <row r="12246">
          <cell r="A12246" t="str">
            <v>Yassir Kilani</v>
          </cell>
          <cell r="B12246" t="str">
            <v>Yassir</v>
          </cell>
          <cell r="C12246" t="str">
            <v>Kilani</v>
          </cell>
          <cell r="E12246">
            <v>206642</v>
          </cell>
        </row>
        <row r="12247">
          <cell r="A12247" t="str">
            <v>Yasunori Hashikawa</v>
          </cell>
          <cell r="B12247" t="str">
            <v>Yasunori</v>
          </cell>
          <cell r="C12247" t="str">
            <v>Hashikawa</v>
          </cell>
          <cell r="E12247">
            <v>208736</v>
          </cell>
        </row>
        <row r="12248">
          <cell r="A12248" t="str">
            <v>Yasuo Miyazaki</v>
          </cell>
          <cell r="B12248" t="str">
            <v>Yasuo</v>
          </cell>
          <cell r="C12248" t="str">
            <v>Miyazaki</v>
          </cell>
          <cell r="E12248">
            <v>103831</v>
          </cell>
        </row>
        <row r="12249">
          <cell r="A12249" t="str">
            <v>Yasutaka Uchiyama</v>
          </cell>
          <cell r="B12249" t="str">
            <v>Yasutaka</v>
          </cell>
          <cell r="C12249" t="str">
            <v>Uchiyama</v>
          </cell>
          <cell r="E12249">
            <v>106034</v>
          </cell>
        </row>
        <row r="12250">
          <cell r="A12250" t="str">
            <v>Yasuteru Ishii</v>
          </cell>
          <cell r="B12250" t="str">
            <v>Yasuteru</v>
          </cell>
          <cell r="C12250" t="str">
            <v>Ishii</v>
          </cell>
          <cell r="E12250">
            <v>121698</v>
          </cell>
        </row>
        <row r="12251">
          <cell r="A12251" t="str">
            <v>Yates Johnson</v>
          </cell>
          <cell r="B12251" t="str">
            <v>Yates</v>
          </cell>
          <cell r="C12251" t="str">
            <v>Johnson</v>
          </cell>
          <cell r="E12251">
            <v>134134</v>
          </cell>
        </row>
        <row r="12252">
          <cell r="A12252" t="str">
            <v>Ye Cong Mo</v>
          </cell>
          <cell r="B12252" t="str">
            <v>Ye Cong</v>
          </cell>
          <cell r="C12252" t="str">
            <v>Mo</v>
          </cell>
          <cell r="E12252">
            <v>202168</v>
          </cell>
        </row>
        <row r="12253">
          <cell r="A12253" t="str">
            <v>Yecong He</v>
          </cell>
          <cell r="B12253" t="str">
            <v>Yecong</v>
          </cell>
          <cell r="C12253" t="str">
            <v>He</v>
          </cell>
          <cell r="E12253">
            <v>122606</v>
          </cell>
        </row>
        <row r="12254">
          <cell r="A12254" t="str">
            <v>Yehia Elsallali</v>
          </cell>
          <cell r="B12254" t="str">
            <v>Yehia</v>
          </cell>
          <cell r="C12254" t="str">
            <v>Elsallali</v>
          </cell>
          <cell r="E12254">
            <v>133719</v>
          </cell>
        </row>
        <row r="12255">
          <cell r="A12255" t="str">
            <v>Yehonatan Kaufman</v>
          </cell>
          <cell r="B12255" t="str">
            <v>Yehonatan</v>
          </cell>
          <cell r="C12255" t="str">
            <v>Kaufman</v>
          </cell>
          <cell r="E12255">
            <v>122382</v>
          </cell>
        </row>
        <row r="12256">
          <cell r="A12256" t="str">
            <v>Yen Hsun Lu</v>
          </cell>
          <cell r="B12256" t="str">
            <v>Yen Hsun</v>
          </cell>
          <cell r="C12256" t="str">
            <v>Lu</v>
          </cell>
          <cell r="E12256">
            <v>104229</v>
          </cell>
        </row>
        <row r="12257">
          <cell r="A12257" t="str">
            <v>Yeon Woo Jeong</v>
          </cell>
          <cell r="B12257" t="str">
            <v>Yeon Woo</v>
          </cell>
          <cell r="C12257" t="str">
            <v>Jeong</v>
          </cell>
          <cell r="E12257">
            <v>126420</v>
          </cell>
        </row>
        <row r="12258">
          <cell r="A12258" t="str">
            <v>Yeongseok Jeong</v>
          </cell>
          <cell r="B12258" t="str">
            <v>Yeongseok</v>
          </cell>
          <cell r="C12258" t="str">
            <v>Jeong</v>
          </cell>
          <cell r="E12258">
            <v>202155</v>
          </cell>
        </row>
        <row r="12259">
          <cell r="A12259" t="str">
            <v>Yerassyl Murat</v>
          </cell>
          <cell r="B12259" t="str">
            <v>Yerassyl</v>
          </cell>
          <cell r="C12259" t="str">
            <v>Murat</v>
          </cell>
          <cell r="E12259">
            <v>208454</v>
          </cell>
        </row>
        <row r="12260">
          <cell r="A12260" t="str">
            <v>Yerassyl Yerdilda</v>
          </cell>
          <cell r="B12260" t="str">
            <v>Yerassyl</v>
          </cell>
          <cell r="C12260" t="str">
            <v>Yerdilda</v>
          </cell>
          <cell r="E12260">
            <v>210021</v>
          </cell>
        </row>
        <row r="12261">
          <cell r="A12261" t="str">
            <v>Yeray Andres Pastor</v>
          </cell>
          <cell r="B12261" t="str">
            <v>Yeray</v>
          </cell>
          <cell r="C12261" t="str">
            <v>Andres Pastor</v>
          </cell>
          <cell r="E12261">
            <v>210219</v>
          </cell>
        </row>
        <row r="12262">
          <cell r="A12262" t="str">
            <v>Yeudy Villar</v>
          </cell>
          <cell r="B12262" t="str">
            <v>Yeudy</v>
          </cell>
          <cell r="C12262" t="str">
            <v>Villar</v>
          </cell>
          <cell r="E12262">
            <v>208845</v>
          </cell>
        </row>
        <row r="12263">
          <cell r="A12263" t="str">
            <v>Yevhenii Bondarenko</v>
          </cell>
          <cell r="B12263" t="str">
            <v>Yevhenii</v>
          </cell>
          <cell r="C12263" t="str">
            <v>Bondarenko</v>
          </cell>
          <cell r="E12263">
            <v>210489</v>
          </cell>
        </row>
        <row r="12264">
          <cell r="A12264" t="str">
            <v>Yew Ming Si</v>
          </cell>
          <cell r="B12264" t="str">
            <v>Yew Ming</v>
          </cell>
          <cell r="C12264" t="str">
            <v>Si</v>
          </cell>
          <cell r="E12264">
            <v>103427</v>
          </cell>
        </row>
        <row r="12265">
          <cell r="A12265" t="str">
            <v>Yi Chen Li</v>
          </cell>
          <cell r="B12265" t="str">
            <v>Yi Chen</v>
          </cell>
          <cell r="C12265" t="str">
            <v>Li</v>
          </cell>
          <cell r="E12265">
            <v>121767</v>
          </cell>
        </row>
        <row r="12266">
          <cell r="A12266" t="str">
            <v>Yi Fan Yang</v>
          </cell>
          <cell r="B12266" t="str">
            <v>Yi Fan</v>
          </cell>
          <cell r="C12266" t="str">
            <v>Yang</v>
          </cell>
          <cell r="E12266">
            <v>105291</v>
          </cell>
        </row>
        <row r="12267">
          <cell r="A12267" t="str">
            <v>Yi Feng Li</v>
          </cell>
          <cell r="B12267" t="str">
            <v>Yi Feng</v>
          </cell>
          <cell r="C12267" t="str">
            <v>Li</v>
          </cell>
          <cell r="E12267">
            <v>105365</v>
          </cell>
        </row>
        <row r="12268">
          <cell r="A12268" t="str">
            <v>Yi Jui Lo</v>
          </cell>
          <cell r="B12268" t="str">
            <v>Yi Jui</v>
          </cell>
          <cell r="C12268" t="str">
            <v>Lo</v>
          </cell>
          <cell r="E12268">
            <v>208655</v>
          </cell>
        </row>
        <row r="12269">
          <cell r="A12269" t="str">
            <v>Yi Lun Lin</v>
          </cell>
          <cell r="B12269" t="str">
            <v>Yi Lun</v>
          </cell>
          <cell r="C12269" t="str">
            <v>Lin</v>
          </cell>
          <cell r="E12269">
            <v>137209</v>
          </cell>
        </row>
        <row r="12270">
          <cell r="A12270" t="str">
            <v>Yi Wei Huang</v>
          </cell>
          <cell r="B12270" t="str">
            <v>Yi Wei</v>
          </cell>
          <cell r="C12270" t="str">
            <v>Huang</v>
          </cell>
          <cell r="E12270">
            <v>200337</v>
          </cell>
        </row>
        <row r="12271">
          <cell r="A12271" t="str">
            <v>Yi Wei Zhang</v>
          </cell>
          <cell r="B12271" t="str">
            <v>Yi Wei</v>
          </cell>
          <cell r="C12271" t="str">
            <v>Zhang</v>
          </cell>
          <cell r="E12271">
            <v>208441</v>
          </cell>
        </row>
        <row r="12272">
          <cell r="A12272" t="str">
            <v>Yi Zhou Liu</v>
          </cell>
          <cell r="B12272" t="str">
            <v>Yi Zhou</v>
          </cell>
          <cell r="C12272" t="str">
            <v>Liu</v>
          </cell>
          <cell r="E12272">
            <v>207528</v>
          </cell>
        </row>
        <row r="12273">
          <cell r="A12273" t="str">
            <v>Yibing Wu</v>
          </cell>
          <cell r="B12273" t="str">
            <v>Yibing</v>
          </cell>
          <cell r="C12273" t="str">
            <v>Wu</v>
          </cell>
          <cell r="E12273">
            <v>200059</v>
          </cell>
        </row>
        <row r="12274">
          <cell r="A12274" t="str">
            <v>Yifan Dang</v>
          </cell>
          <cell r="B12274" t="str">
            <v>Yifan</v>
          </cell>
          <cell r="C12274" t="str">
            <v>Dang</v>
          </cell>
          <cell r="E12274">
            <v>138927</v>
          </cell>
        </row>
        <row r="12275">
          <cell r="A12275" t="str">
            <v>Yifan Wu</v>
          </cell>
          <cell r="B12275" t="str">
            <v>Yifan</v>
          </cell>
          <cell r="C12275" t="str">
            <v>Wu</v>
          </cell>
          <cell r="E12275">
            <v>126895</v>
          </cell>
        </row>
        <row r="12276">
          <cell r="A12276" t="str">
            <v>Yigit Aktas</v>
          </cell>
          <cell r="B12276" t="str">
            <v>Yigit</v>
          </cell>
          <cell r="C12276" t="str">
            <v>Aktas</v>
          </cell>
          <cell r="E12276">
            <v>200295</v>
          </cell>
        </row>
        <row r="12277">
          <cell r="A12277" t="str">
            <v>Yigitcan Comlek</v>
          </cell>
          <cell r="B12277" t="str">
            <v>Yigitcan</v>
          </cell>
          <cell r="C12277" t="str">
            <v>Comlek</v>
          </cell>
          <cell r="E12277">
            <v>126520</v>
          </cell>
        </row>
        <row r="12278">
          <cell r="A12278" t="str">
            <v>Yili Zheng</v>
          </cell>
          <cell r="B12278" t="str">
            <v>Yili</v>
          </cell>
          <cell r="C12278" t="str">
            <v>Zheng</v>
          </cell>
          <cell r="E12278">
            <v>207464</v>
          </cell>
        </row>
        <row r="12279">
          <cell r="A12279" t="str">
            <v>Yilun Wang</v>
          </cell>
          <cell r="B12279" t="str">
            <v>Yilun</v>
          </cell>
          <cell r="C12279" t="str">
            <v>Wang</v>
          </cell>
          <cell r="E12279">
            <v>105744</v>
          </cell>
        </row>
        <row r="12280">
          <cell r="A12280" t="str">
            <v>Ying Hou</v>
          </cell>
          <cell r="B12280" t="str">
            <v>Ying</v>
          </cell>
          <cell r="C12280" t="str">
            <v>Hou</v>
          </cell>
          <cell r="E12280">
            <v>209285</v>
          </cell>
        </row>
        <row r="12281">
          <cell r="A12281" t="str">
            <v>Ying Ze Chen</v>
          </cell>
          <cell r="B12281" t="str">
            <v>Ying Ze</v>
          </cell>
          <cell r="C12281" t="str">
            <v>Chen</v>
          </cell>
          <cell r="E12281">
            <v>206686</v>
          </cell>
        </row>
        <row r="12282">
          <cell r="A12282" t="str">
            <v>Ying Zheng Wang</v>
          </cell>
          <cell r="B12282" t="str">
            <v>Ying Zheng</v>
          </cell>
          <cell r="C12282" t="str">
            <v>Wang</v>
          </cell>
          <cell r="E12282">
            <v>121376</v>
          </cell>
        </row>
        <row r="12283">
          <cell r="A12283" t="str">
            <v>Yo Sub Yoon</v>
          </cell>
          <cell r="B12283" t="str">
            <v>Yo Sub</v>
          </cell>
          <cell r="C12283" t="str">
            <v>Yoon</v>
          </cell>
          <cell r="E12283">
            <v>127878</v>
          </cell>
        </row>
        <row r="12284">
          <cell r="A12284" t="str">
            <v>Yoan Georgiev</v>
          </cell>
          <cell r="B12284" t="str">
            <v>Yoan</v>
          </cell>
          <cell r="C12284" t="str">
            <v>Georgiev</v>
          </cell>
          <cell r="E12284">
            <v>208088</v>
          </cell>
        </row>
        <row r="12285">
          <cell r="A12285" t="str">
            <v>Yoann Re</v>
          </cell>
          <cell r="B12285" t="str">
            <v>Yoann</v>
          </cell>
          <cell r="C12285" t="str">
            <v>Re</v>
          </cell>
          <cell r="E12285">
            <v>105092</v>
          </cell>
        </row>
        <row r="12286">
          <cell r="A12286" t="str">
            <v>Yoannis Hilelis</v>
          </cell>
          <cell r="B12286" t="str">
            <v>Yoannis</v>
          </cell>
          <cell r="C12286" t="str">
            <v>Hilelis</v>
          </cell>
          <cell r="E12286">
            <v>121874</v>
          </cell>
        </row>
        <row r="12287">
          <cell r="A12287" t="str">
            <v>Yoav Ben Zvi</v>
          </cell>
          <cell r="B12287" t="str">
            <v>Yoav</v>
          </cell>
          <cell r="C12287" t="str">
            <v>Ben Zvi</v>
          </cell>
          <cell r="E12287">
            <v>118906</v>
          </cell>
        </row>
        <row r="12288">
          <cell r="A12288" t="str">
            <v>Yoav Nir</v>
          </cell>
          <cell r="B12288" t="str">
            <v>Yoav</v>
          </cell>
          <cell r="C12288" t="str">
            <v>Nir</v>
          </cell>
          <cell r="E12288">
            <v>200074</v>
          </cell>
        </row>
        <row r="12289">
          <cell r="A12289" t="str">
            <v>Yoav Schab</v>
          </cell>
          <cell r="B12289" t="str">
            <v>Yoav</v>
          </cell>
          <cell r="C12289" t="str">
            <v>Schab</v>
          </cell>
          <cell r="E12289">
            <v>119500</v>
          </cell>
        </row>
        <row r="12290">
          <cell r="A12290" t="str">
            <v>Yoav Weinberg</v>
          </cell>
          <cell r="B12290" t="str">
            <v>Yoav</v>
          </cell>
          <cell r="C12290" t="str">
            <v>Weinberg</v>
          </cell>
          <cell r="E12290">
            <v>207466</v>
          </cell>
        </row>
        <row r="12291">
          <cell r="A12291" t="str">
            <v>Yoel Yamus</v>
          </cell>
          <cell r="B12291" t="str">
            <v>Yoel</v>
          </cell>
          <cell r="C12291" t="str">
            <v>Yamus</v>
          </cell>
          <cell r="E12291">
            <v>209415</v>
          </cell>
        </row>
        <row r="12292">
          <cell r="A12292" t="str">
            <v>Yoga Argi Syahputra</v>
          </cell>
          <cell r="B12292" t="str">
            <v>Yoga Argi</v>
          </cell>
          <cell r="C12292" t="str">
            <v>Syahputra</v>
          </cell>
          <cell r="E12292">
            <v>200043</v>
          </cell>
        </row>
        <row r="12293">
          <cell r="A12293" t="str">
            <v>Yogesh Phogat</v>
          </cell>
          <cell r="B12293" t="str">
            <v>Yogesh</v>
          </cell>
          <cell r="C12293" t="str">
            <v>Phogat</v>
          </cell>
          <cell r="E12293">
            <v>122450</v>
          </cell>
        </row>
        <row r="12294">
          <cell r="A12294" t="str">
            <v>Yohan Sung</v>
          </cell>
          <cell r="B12294" t="str">
            <v>Yohan</v>
          </cell>
          <cell r="C12294" t="str">
            <v>Sung</v>
          </cell>
          <cell r="E12294">
            <v>208888</v>
          </cell>
        </row>
        <row r="12295">
          <cell r="A12295" t="str">
            <v>Yohansey Williams</v>
          </cell>
          <cell r="B12295" t="str">
            <v>Yohansey</v>
          </cell>
          <cell r="C12295" t="str">
            <v>Williams</v>
          </cell>
          <cell r="E12295">
            <v>122613</v>
          </cell>
        </row>
        <row r="12296">
          <cell r="A12296" t="str">
            <v>Yohei Ono</v>
          </cell>
          <cell r="B12296" t="str">
            <v>Yohei</v>
          </cell>
          <cell r="C12296" t="str">
            <v>Ono</v>
          </cell>
          <cell r="E12296">
            <v>122622</v>
          </cell>
        </row>
        <row r="12297">
          <cell r="A12297" t="str">
            <v>Yohny Romero</v>
          </cell>
          <cell r="B12297" t="str">
            <v>Yohny</v>
          </cell>
          <cell r="C12297" t="str">
            <v>Romero</v>
          </cell>
          <cell r="E12297">
            <v>103286</v>
          </cell>
        </row>
        <row r="12298">
          <cell r="A12298" t="str">
            <v>Yong Bum Seo</v>
          </cell>
          <cell r="B12298" t="str">
            <v>Yong Bum</v>
          </cell>
          <cell r="C12298" t="str">
            <v>Seo</v>
          </cell>
          <cell r="E12298">
            <v>104184</v>
          </cell>
        </row>
        <row r="12299">
          <cell r="A12299" t="str">
            <v>Yong Jia Cai</v>
          </cell>
          <cell r="B12299" t="str">
            <v>Yong Jia</v>
          </cell>
          <cell r="C12299" t="str">
            <v>Cai</v>
          </cell>
          <cell r="E12299">
            <v>208146</v>
          </cell>
        </row>
        <row r="12300">
          <cell r="A12300" t="str">
            <v>Yong Jie Isaac Ong</v>
          </cell>
          <cell r="B12300" t="str">
            <v>Yong Jie Isaac</v>
          </cell>
          <cell r="C12300" t="str">
            <v>Ong</v>
          </cell>
          <cell r="E12300">
            <v>127917</v>
          </cell>
        </row>
        <row r="12301">
          <cell r="A12301" t="str">
            <v>Yong Kyu Lim</v>
          </cell>
          <cell r="B12301" t="str">
            <v>Yong Kyu</v>
          </cell>
          <cell r="C12301" t="str">
            <v>Lim</v>
          </cell>
          <cell r="E12301">
            <v>105790</v>
          </cell>
        </row>
        <row r="12302">
          <cell r="A12302" t="str">
            <v>Yoo Soo Kim</v>
          </cell>
          <cell r="B12302" t="str">
            <v>Yoo Soo</v>
          </cell>
          <cell r="C12302" t="str">
            <v>Kim</v>
          </cell>
          <cell r="E12302">
            <v>120996</v>
          </cell>
        </row>
        <row r="12303">
          <cell r="A12303" t="str">
            <v>Yorick Amon</v>
          </cell>
          <cell r="B12303" t="str">
            <v>Yorick</v>
          </cell>
          <cell r="C12303" t="str">
            <v>Amon</v>
          </cell>
          <cell r="E12303">
            <v>200363</v>
          </cell>
        </row>
        <row r="12304">
          <cell r="A12304" t="str">
            <v>Yorni Vargas</v>
          </cell>
          <cell r="B12304" t="str">
            <v>Yorni</v>
          </cell>
          <cell r="C12304" t="str">
            <v>Vargas</v>
          </cell>
          <cell r="E12304">
            <v>134699</v>
          </cell>
        </row>
        <row r="12305">
          <cell r="A12305" t="str">
            <v>Yoshihito Nishioka</v>
          </cell>
          <cell r="B12305" t="str">
            <v>Yoshihito</v>
          </cell>
          <cell r="C12305" t="str">
            <v>Nishioka</v>
          </cell>
          <cell r="E12305">
            <v>106415</v>
          </cell>
        </row>
        <row r="12306">
          <cell r="A12306" t="str">
            <v>Yossi Dahan</v>
          </cell>
          <cell r="B12306" t="str">
            <v>Yossi</v>
          </cell>
          <cell r="C12306" t="str">
            <v>Dahan</v>
          </cell>
          <cell r="E12306">
            <v>136830</v>
          </cell>
        </row>
        <row r="12307">
          <cell r="A12307" t="str">
            <v>Yosuke Takeuchi</v>
          </cell>
          <cell r="B12307" t="str">
            <v>Yosuke</v>
          </cell>
          <cell r="C12307" t="str">
            <v>Takeuchi</v>
          </cell>
          <cell r="E12307">
            <v>135851</v>
          </cell>
        </row>
        <row r="12308">
          <cell r="A12308" t="str">
            <v>Yosuke Watanuki</v>
          </cell>
          <cell r="B12308" t="str">
            <v>Yosuke</v>
          </cell>
          <cell r="C12308" t="str">
            <v>Watanuki</v>
          </cell>
          <cell r="E12308">
            <v>133297</v>
          </cell>
        </row>
        <row r="12309">
          <cell r="A12309" t="str">
            <v>You Xu Shen</v>
          </cell>
          <cell r="B12309" t="str">
            <v>You Xu</v>
          </cell>
          <cell r="C12309" t="str">
            <v>Shen</v>
          </cell>
          <cell r="E12309">
            <v>122530</v>
          </cell>
        </row>
        <row r="12310">
          <cell r="A12310" t="str">
            <v>Youcef Ghezal</v>
          </cell>
          <cell r="B12310" t="str">
            <v>Youcef</v>
          </cell>
          <cell r="C12310" t="str">
            <v>Ghezal</v>
          </cell>
          <cell r="E12310">
            <v>200089</v>
          </cell>
        </row>
        <row r="12311">
          <cell r="A12311" t="str">
            <v>Youcef Rihane</v>
          </cell>
          <cell r="B12311" t="str">
            <v>Youcef</v>
          </cell>
          <cell r="C12311" t="str">
            <v>Rihane</v>
          </cell>
          <cell r="E12311">
            <v>209065</v>
          </cell>
        </row>
        <row r="12312">
          <cell r="A12312" t="str">
            <v>Youlian Iakovlev</v>
          </cell>
          <cell r="B12312" t="str">
            <v>Youlian</v>
          </cell>
          <cell r="C12312" t="str">
            <v>Iakovlev</v>
          </cell>
          <cell r="E12312">
            <v>208492</v>
          </cell>
        </row>
        <row r="12313">
          <cell r="A12313" t="str">
            <v>Younes El Aynaoui</v>
          </cell>
          <cell r="B12313" t="str">
            <v>Younes</v>
          </cell>
          <cell r="C12313" t="str">
            <v>El Aynaoui</v>
          </cell>
          <cell r="E12313">
            <v>101962</v>
          </cell>
        </row>
        <row r="12314">
          <cell r="A12314" t="str">
            <v>Younes Lalami Laaroussi</v>
          </cell>
          <cell r="B12314" t="str">
            <v>Younes</v>
          </cell>
          <cell r="C12314" t="str">
            <v>Lalami Laaroussi</v>
          </cell>
          <cell r="E12314">
            <v>207794</v>
          </cell>
        </row>
        <row r="12315">
          <cell r="A12315" t="str">
            <v>Younes Mouktabil</v>
          </cell>
          <cell r="B12315" t="str">
            <v>Younes</v>
          </cell>
          <cell r="C12315" t="str">
            <v>Mouktabil</v>
          </cell>
          <cell r="E12315">
            <v>207481</v>
          </cell>
        </row>
        <row r="12316">
          <cell r="A12316" t="str">
            <v>Younes Rachidi</v>
          </cell>
          <cell r="B12316" t="str">
            <v>Younes</v>
          </cell>
          <cell r="C12316" t="str">
            <v>Rachidi</v>
          </cell>
          <cell r="E12316">
            <v>104803</v>
          </cell>
        </row>
        <row r="12317">
          <cell r="A12317" t="str">
            <v>Young Deok Cho</v>
          </cell>
          <cell r="B12317" t="str">
            <v>Young Deok</v>
          </cell>
          <cell r="C12317" t="str">
            <v>Cho</v>
          </cell>
          <cell r="E12317">
            <v>121664</v>
          </cell>
        </row>
        <row r="12318">
          <cell r="A12318" t="str">
            <v>Young Hoon Jeong</v>
          </cell>
          <cell r="B12318" t="str">
            <v>Young Hoon</v>
          </cell>
          <cell r="C12318" t="str">
            <v>Jeong</v>
          </cell>
          <cell r="E12318">
            <v>120998</v>
          </cell>
        </row>
        <row r="12319">
          <cell r="A12319" t="str">
            <v>Young Jun Kim</v>
          </cell>
          <cell r="B12319" t="str">
            <v>Young Jun</v>
          </cell>
          <cell r="C12319" t="str">
            <v>Kim</v>
          </cell>
          <cell r="E12319">
            <v>103514</v>
          </cell>
        </row>
        <row r="12320">
          <cell r="A12320" t="str">
            <v>Young Seok Kim</v>
          </cell>
          <cell r="B12320" t="str">
            <v>Young Seok</v>
          </cell>
          <cell r="C12320" t="str">
            <v>Kim</v>
          </cell>
          <cell r="E12320">
            <v>111792</v>
          </cell>
        </row>
        <row r="12321">
          <cell r="A12321" t="str">
            <v>Young Seok Lee</v>
          </cell>
          <cell r="B12321" t="str">
            <v>Young Seok</v>
          </cell>
          <cell r="C12321" t="str">
            <v>Lee</v>
          </cell>
          <cell r="E12321">
            <v>208222</v>
          </cell>
        </row>
        <row r="12322">
          <cell r="A12322" t="str">
            <v>Yousaf Khalil</v>
          </cell>
          <cell r="B12322" t="str">
            <v>Yousaf</v>
          </cell>
          <cell r="C12322" t="str">
            <v>Khalil</v>
          </cell>
          <cell r="E12322">
            <v>207839</v>
          </cell>
        </row>
        <row r="12323">
          <cell r="A12323" t="str">
            <v>Yousif Dhaif</v>
          </cell>
          <cell r="B12323" t="str">
            <v>Yousif</v>
          </cell>
          <cell r="C12323" t="str">
            <v>Dhaif</v>
          </cell>
          <cell r="E12323">
            <v>200654</v>
          </cell>
        </row>
        <row r="12324">
          <cell r="A12324" t="str">
            <v>Youssef Abdellatif</v>
          </cell>
          <cell r="B12324" t="str">
            <v>Youssef</v>
          </cell>
          <cell r="C12324" t="str">
            <v>Abdellatif</v>
          </cell>
          <cell r="E12324">
            <v>210015</v>
          </cell>
        </row>
        <row r="12325">
          <cell r="A12325" t="str">
            <v>Youssef Dabbabi</v>
          </cell>
          <cell r="B12325" t="str">
            <v>Youssef</v>
          </cell>
          <cell r="C12325" t="str">
            <v>Dabbabi</v>
          </cell>
          <cell r="E12325">
            <v>207155</v>
          </cell>
        </row>
        <row r="12326">
          <cell r="A12326" t="str">
            <v>Youssef Hassan</v>
          </cell>
          <cell r="B12326" t="str">
            <v>Youssef</v>
          </cell>
          <cell r="C12326" t="str">
            <v>Hassan</v>
          </cell>
          <cell r="E12326">
            <v>110971</v>
          </cell>
        </row>
        <row r="12327">
          <cell r="A12327" t="str">
            <v>Youssef Hossam</v>
          </cell>
          <cell r="B12327" t="str">
            <v>Youssef</v>
          </cell>
          <cell r="C12327" t="str">
            <v>Hossam</v>
          </cell>
          <cell r="E12327">
            <v>126174</v>
          </cell>
        </row>
        <row r="12328">
          <cell r="A12328" t="str">
            <v>Youssef Kadiri Hassani</v>
          </cell>
          <cell r="B12328" t="str">
            <v>Youssef</v>
          </cell>
          <cell r="C12328" t="str">
            <v>Kadiri Hassani</v>
          </cell>
          <cell r="E12328">
            <v>210728</v>
          </cell>
        </row>
        <row r="12329">
          <cell r="A12329" t="str">
            <v>Youssef Labbene</v>
          </cell>
          <cell r="B12329" t="str">
            <v>Youssef</v>
          </cell>
          <cell r="C12329" t="str">
            <v>Labbene</v>
          </cell>
          <cell r="E12329">
            <v>209965</v>
          </cell>
        </row>
        <row r="12330">
          <cell r="A12330" t="str">
            <v>Youssef Sader</v>
          </cell>
          <cell r="B12330" t="str">
            <v>Youssef</v>
          </cell>
          <cell r="C12330" t="str">
            <v>Sader</v>
          </cell>
          <cell r="E12330">
            <v>206643</v>
          </cell>
        </row>
        <row r="12331">
          <cell r="A12331" t="str">
            <v>Youssef Sherif</v>
          </cell>
          <cell r="B12331" t="str">
            <v>Youssef</v>
          </cell>
          <cell r="C12331" t="str">
            <v>Sherif</v>
          </cell>
          <cell r="E12331">
            <v>126561</v>
          </cell>
        </row>
        <row r="12332">
          <cell r="A12332" t="str">
            <v>Youssef Taimimount</v>
          </cell>
          <cell r="B12332" t="str">
            <v>Youssef</v>
          </cell>
          <cell r="C12332" t="str">
            <v>Taimimount</v>
          </cell>
          <cell r="E12332">
            <v>125787</v>
          </cell>
        </row>
        <row r="12333">
          <cell r="A12333" t="str">
            <v>Yshai Oliel</v>
          </cell>
          <cell r="B12333" t="str">
            <v>Yshai</v>
          </cell>
          <cell r="C12333" t="str">
            <v>Oliel</v>
          </cell>
          <cell r="E12333">
            <v>200075</v>
          </cell>
        </row>
        <row r="12334">
          <cell r="A12334" t="str">
            <v>Yu  Hsiang Chiu</v>
          </cell>
          <cell r="B12334" t="str">
            <v>Yu  Hsiang</v>
          </cell>
          <cell r="C12334" t="str">
            <v>Chiu</v>
          </cell>
          <cell r="E12334">
            <v>126321</v>
          </cell>
        </row>
        <row r="12335">
          <cell r="A12335" t="str">
            <v>Yu Chang</v>
          </cell>
          <cell r="B12335" t="str">
            <v>Yu</v>
          </cell>
          <cell r="C12335" t="str">
            <v>Chang</v>
          </cell>
          <cell r="E12335">
            <v>105202</v>
          </cell>
        </row>
        <row r="12336">
          <cell r="A12336" t="str">
            <v>Yu Chang Wang</v>
          </cell>
          <cell r="B12336" t="str">
            <v>Yu Chang</v>
          </cell>
          <cell r="C12336" t="str">
            <v>Wang</v>
          </cell>
          <cell r="E12336">
            <v>127191</v>
          </cell>
        </row>
        <row r="12337">
          <cell r="A12337" t="str">
            <v>Yu Cheng Li</v>
          </cell>
          <cell r="B12337" t="str">
            <v>Yu Cheng</v>
          </cell>
          <cell r="C12337" t="str">
            <v>Li</v>
          </cell>
          <cell r="E12337">
            <v>105931</v>
          </cell>
        </row>
        <row r="12338">
          <cell r="A12338" t="str">
            <v>Yu Chi Chang</v>
          </cell>
          <cell r="B12338" t="str">
            <v>Yu Chi</v>
          </cell>
          <cell r="C12338" t="str">
            <v>Chang</v>
          </cell>
          <cell r="E12338">
            <v>122452</v>
          </cell>
        </row>
        <row r="12339">
          <cell r="A12339" t="str">
            <v>Yu Feng Chen</v>
          </cell>
          <cell r="B12339" t="str">
            <v>Yu Feng</v>
          </cell>
          <cell r="C12339" t="str">
            <v>Chen</v>
          </cell>
          <cell r="E12339">
            <v>207384</v>
          </cell>
        </row>
        <row r="12340">
          <cell r="A12340" t="str">
            <v>Yu Han</v>
          </cell>
          <cell r="B12340" t="str">
            <v>Yu</v>
          </cell>
          <cell r="C12340" t="str">
            <v>Han</v>
          </cell>
          <cell r="E12340">
            <v>128003</v>
          </cell>
        </row>
        <row r="12341">
          <cell r="A12341" t="str">
            <v>Yu Hondo</v>
          </cell>
          <cell r="B12341" t="str">
            <v>Yu</v>
          </cell>
          <cell r="C12341" t="str">
            <v>Hondo</v>
          </cell>
          <cell r="E12341">
            <v>126334</v>
          </cell>
        </row>
        <row r="12342">
          <cell r="A12342" t="str">
            <v>Yu Hsiang Su</v>
          </cell>
          <cell r="B12342" t="str">
            <v>Yu Hsiang</v>
          </cell>
          <cell r="C12342" t="str">
            <v>Su</v>
          </cell>
          <cell r="E12342">
            <v>208585</v>
          </cell>
        </row>
        <row r="12343">
          <cell r="A12343" t="str">
            <v>Yu Hsiou Hsu</v>
          </cell>
          <cell r="B12343" t="str">
            <v>Yu Hsiou</v>
          </cell>
          <cell r="C12343" t="str">
            <v>Hsu</v>
          </cell>
          <cell r="E12343">
            <v>200318</v>
          </cell>
        </row>
        <row r="12344">
          <cell r="A12344" t="str">
            <v>Yu Jr Wang</v>
          </cell>
          <cell r="B12344" t="str">
            <v>Yu Jr</v>
          </cell>
          <cell r="C12344" t="str">
            <v>Wang</v>
          </cell>
          <cell r="E12344">
            <v>103817</v>
          </cell>
        </row>
        <row r="12345">
          <cell r="A12345" t="str">
            <v>Yu Lun Chen</v>
          </cell>
          <cell r="B12345" t="str">
            <v>Yu Lun</v>
          </cell>
          <cell r="C12345" t="str">
            <v>Chen</v>
          </cell>
          <cell r="E12345">
            <v>210638</v>
          </cell>
        </row>
        <row r="12346">
          <cell r="A12346" t="str">
            <v>Yu Seob Kim</v>
          </cell>
          <cell r="B12346" t="str">
            <v>Yu Seob</v>
          </cell>
          <cell r="C12346" t="str">
            <v>Kim</v>
          </cell>
          <cell r="E12346">
            <v>132901</v>
          </cell>
        </row>
        <row r="12347">
          <cell r="A12347" t="str">
            <v>Yu Shiang Huang</v>
          </cell>
          <cell r="B12347" t="str">
            <v>Yu Shiang</v>
          </cell>
          <cell r="C12347" t="str">
            <v>Huang</v>
          </cell>
          <cell r="E12347">
            <v>208181</v>
          </cell>
        </row>
        <row r="12348">
          <cell r="A12348" t="str">
            <v>Yu Takahashi</v>
          </cell>
          <cell r="B12348" t="str">
            <v>Yu</v>
          </cell>
          <cell r="C12348" t="str">
            <v>Takahashi</v>
          </cell>
          <cell r="E12348">
            <v>121414</v>
          </cell>
        </row>
        <row r="12349">
          <cell r="A12349" t="str">
            <v>Yu Xingang</v>
          </cell>
          <cell r="B12349" t="str">
            <v>Yu</v>
          </cell>
          <cell r="C12349" t="str">
            <v>Xingang</v>
          </cell>
          <cell r="E12349">
            <v>200264</v>
          </cell>
        </row>
        <row r="12350">
          <cell r="A12350" t="str">
            <v>Yu Zhang</v>
          </cell>
          <cell r="B12350" t="str">
            <v>Yu</v>
          </cell>
          <cell r="C12350" t="str">
            <v>Zhang</v>
          </cell>
          <cell r="E12350">
            <v>102772</v>
          </cell>
        </row>
        <row r="12351">
          <cell r="A12351" t="str">
            <v>Yu Zongbing</v>
          </cell>
          <cell r="B12351" t="str">
            <v>Yu</v>
          </cell>
          <cell r="C12351" t="str">
            <v>Zongbing</v>
          </cell>
          <cell r="E12351">
            <v>133675</v>
          </cell>
        </row>
        <row r="12352">
          <cell r="A12352" t="str">
            <v>Yuanfeng Li</v>
          </cell>
          <cell r="B12352" t="str">
            <v>Yuanfeng</v>
          </cell>
          <cell r="C12352" t="str">
            <v>Li</v>
          </cell>
          <cell r="E12352">
            <v>122609</v>
          </cell>
        </row>
        <row r="12353">
          <cell r="A12353" t="str">
            <v>Yuchen Wu</v>
          </cell>
          <cell r="B12353" t="str">
            <v>Yuchen</v>
          </cell>
          <cell r="C12353" t="str">
            <v>Wu</v>
          </cell>
          <cell r="E12353">
            <v>208167</v>
          </cell>
        </row>
        <row r="12354">
          <cell r="A12354" t="str">
            <v>Yue Zhang</v>
          </cell>
          <cell r="B12354" t="str">
            <v>Yue</v>
          </cell>
          <cell r="C12354" t="str">
            <v>Zhang</v>
          </cell>
          <cell r="E12354">
            <v>127042</v>
          </cell>
        </row>
        <row r="12355">
          <cell r="A12355" t="str">
            <v>Yuga Tashiro</v>
          </cell>
          <cell r="B12355" t="str">
            <v>Yuga</v>
          </cell>
          <cell r="C12355" t="str">
            <v>Tashiro</v>
          </cell>
          <cell r="E12355">
            <v>206822</v>
          </cell>
        </row>
        <row r="12356">
          <cell r="A12356" t="str">
            <v>Yugo Inoue</v>
          </cell>
          <cell r="B12356" t="str">
            <v>Yugo</v>
          </cell>
          <cell r="C12356" t="str">
            <v>Inoue</v>
          </cell>
          <cell r="E12356">
            <v>121368</v>
          </cell>
        </row>
        <row r="12357">
          <cell r="A12357" t="str">
            <v>Yuichi Hasegawa</v>
          </cell>
          <cell r="B12357" t="str">
            <v>Yuichi</v>
          </cell>
          <cell r="C12357" t="str">
            <v>Hasegawa</v>
          </cell>
          <cell r="E12357">
            <v>121616</v>
          </cell>
        </row>
        <row r="12358">
          <cell r="A12358" t="str">
            <v>Yuichi Ito</v>
          </cell>
          <cell r="B12358" t="str">
            <v>Yuichi</v>
          </cell>
          <cell r="C12358" t="str">
            <v>Ito</v>
          </cell>
          <cell r="E12358">
            <v>104781</v>
          </cell>
        </row>
        <row r="12359">
          <cell r="A12359" t="str">
            <v>Yuichi Sugita</v>
          </cell>
          <cell r="B12359" t="str">
            <v>Yuichi</v>
          </cell>
          <cell r="C12359" t="str">
            <v>Sugita</v>
          </cell>
          <cell r="E12359">
            <v>105216</v>
          </cell>
        </row>
        <row r="12360">
          <cell r="A12360" t="str">
            <v>Yuichiro Inui</v>
          </cell>
          <cell r="B12360" t="str">
            <v>Yuichiro</v>
          </cell>
          <cell r="C12360" t="str">
            <v>Inui</v>
          </cell>
          <cell r="E12360">
            <v>144955</v>
          </cell>
        </row>
        <row r="12361">
          <cell r="A12361" t="str">
            <v>Yuji Oyama</v>
          </cell>
          <cell r="B12361" t="str">
            <v>Yuji</v>
          </cell>
          <cell r="C12361" t="str">
            <v>Oyama</v>
          </cell>
          <cell r="E12361">
            <v>117781</v>
          </cell>
        </row>
        <row r="12362">
          <cell r="A12362" t="str">
            <v>Yujiro Onuma</v>
          </cell>
          <cell r="B12362" t="str">
            <v>Yujiro</v>
          </cell>
          <cell r="C12362" t="str">
            <v>Onuma</v>
          </cell>
          <cell r="E12362">
            <v>210561</v>
          </cell>
        </row>
        <row r="12363">
          <cell r="A12363" t="str">
            <v>Yuki Bhambri</v>
          </cell>
          <cell r="B12363" t="str">
            <v>Yuki</v>
          </cell>
          <cell r="C12363" t="str">
            <v>Bhambri</v>
          </cell>
          <cell r="E12363">
            <v>106026</v>
          </cell>
        </row>
        <row r="12364">
          <cell r="A12364" t="str">
            <v>Yuki Matsuo</v>
          </cell>
          <cell r="B12364" t="str">
            <v>Yuki</v>
          </cell>
          <cell r="C12364" t="str">
            <v>Matsuo</v>
          </cell>
          <cell r="E12364">
            <v>105653</v>
          </cell>
        </row>
        <row r="12365">
          <cell r="A12365" t="str">
            <v>Yuki Mochizuki</v>
          </cell>
          <cell r="B12365" t="str">
            <v>Yuki</v>
          </cell>
          <cell r="C12365" t="str">
            <v>Mochizuki</v>
          </cell>
          <cell r="D12365" t="str">
            <v>Yuki Mochiduki</v>
          </cell>
          <cell r="E12365">
            <v>200661</v>
          </cell>
        </row>
        <row r="12366">
          <cell r="A12366" t="str">
            <v>Yuki Muramatsu</v>
          </cell>
          <cell r="B12366" t="str">
            <v>Yuki</v>
          </cell>
          <cell r="C12366" t="str">
            <v>Muramatsu</v>
          </cell>
          <cell r="E12366">
            <v>127395</v>
          </cell>
        </row>
        <row r="12367">
          <cell r="A12367" t="str">
            <v>Yuki Nakamura</v>
          </cell>
          <cell r="B12367" t="str">
            <v>Yuki</v>
          </cell>
          <cell r="C12367" t="str">
            <v>Nakamura</v>
          </cell>
          <cell r="E12367">
            <v>138098</v>
          </cell>
        </row>
        <row r="12368">
          <cell r="A12368" t="str">
            <v>Yuki Takamura</v>
          </cell>
          <cell r="B12368" t="str">
            <v>Yuki</v>
          </cell>
          <cell r="C12368" t="str">
            <v>Takamura</v>
          </cell>
          <cell r="E12368">
            <v>208000</v>
          </cell>
        </row>
        <row r="12369">
          <cell r="A12369" t="str">
            <v>Yuki Takaoka</v>
          </cell>
          <cell r="B12369" t="str">
            <v>Yuki</v>
          </cell>
          <cell r="C12369" t="str">
            <v>Takaoka</v>
          </cell>
          <cell r="E12369">
            <v>124032</v>
          </cell>
        </row>
        <row r="12370">
          <cell r="A12370" t="str">
            <v>Yuki Yudate</v>
          </cell>
          <cell r="B12370" t="str">
            <v>Yuki</v>
          </cell>
          <cell r="C12370" t="str">
            <v>Yudate</v>
          </cell>
          <cell r="E12370">
            <v>208032</v>
          </cell>
        </row>
        <row r="12371">
          <cell r="A12371" t="str">
            <v>Yuma Otomo</v>
          </cell>
          <cell r="B12371" t="str">
            <v>Yuma</v>
          </cell>
          <cell r="C12371" t="str">
            <v>Otomo</v>
          </cell>
          <cell r="E12371">
            <v>122619</v>
          </cell>
        </row>
        <row r="12372">
          <cell r="A12372" t="str">
            <v>Yun Ruei Wen</v>
          </cell>
          <cell r="B12372" t="str">
            <v>Yun Ruei</v>
          </cell>
          <cell r="C12372" t="str">
            <v>Wen</v>
          </cell>
          <cell r="E12372">
            <v>127188</v>
          </cell>
        </row>
        <row r="12373">
          <cell r="A12373" t="str">
            <v>Yunosuke Tanaka</v>
          </cell>
          <cell r="B12373" t="str">
            <v>Yunosuke</v>
          </cell>
          <cell r="C12373" t="str">
            <v>Tanaka</v>
          </cell>
          <cell r="E12373">
            <v>207216</v>
          </cell>
        </row>
        <row r="12374">
          <cell r="A12374" t="str">
            <v>Yunseok Jang</v>
          </cell>
          <cell r="B12374" t="str">
            <v>Yunseok</v>
          </cell>
          <cell r="C12374" t="str">
            <v>Jang</v>
          </cell>
          <cell r="E12374">
            <v>210115</v>
          </cell>
        </row>
        <row r="12375">
          <cell r="A12375" t="str">
            <v>Yunseong Chung</v>
          </cell>
          <cell r="B12375" t="str">
            <v>Yunseong</v>
          </cell>
          <cell r="C12375" t="str">
            <v>Chung</v>
          </cell>
          <cell r="E12375">
            <v>126283</v>
          </cell>
        </row>
        <row r="12376">
          <cell r="A12376" t="str">
            <v>Yuqing Ning</v>
          </cell>
          <cell r="B12376" t="str">
            <v>Yuqing</v>
          </cell>
          <cell r="C12376" t="str">
            <v>Ning</v>
          </cell>
          <cell r="E12376">
            <v>106319</v>
          </cell>
        </row>
        <row r="12377">
          <cell r="A12377" t="str">
            <v>Yuri Andrade</v>
          </cell>
          <cell r="B12377" t="str">
            <v>Yuri</v>
          </cell>
          <cell r="C12377" t="str">
            <v>Andrade</v>
          </cell>
          <cell r="E12377">
            <v>106405</v>
          </cell>
        </row>
        <row r="12378">
          <cell r="A12378" t="str">
            <v>Yuri Bezeruk</v>
          </cell>
          <cell r="B12378" t="str">
            <v>Yuri</v>
          </cell>
          <cell r="C12378" t="str">
            <v>Bezeruk</v>
          </cell>
          <cell r="E12378">
            <v>104363</v>
          </cell>
        </row>
        <row r="12379">
          <cell r="A12379" t="str">
            <v>Yuri Kalmutsky</v>
          </cell>
          <cell r="B12379" t="str">
            <v>Yuri</v>
          </cell>
          <cell r="C12379" t="str">
            <v>Kalmutsky</v>
          </cell>
          <cell r="E12379">
            <v>132156</v>
          </cell>
        </row>
        <row r="12380">
          <cell r="A12380" t="str">
            <v>Yuri Khachatryan</v>
          </cell>
          <cell r="B12380" t="str">
            <v>Yuri</v>
          </cell>
          <cell r="C12380" t="str">
            <v>Khachatryan</v>
          </cell>
          <cell r="E12380">
            <v>202405</v>
          </cell>
        </row>
        <row r="12381">
          <cell r="A12381" t="str">
            <v>Yuri Lorenzi</v>
          </cell>
          <cell r="B12381" t="str">
            <v>Yuri</v>
          </cell>
          <cell r="C12381" t="str">
            <v>Lorenzi</v>
          </cell>
          <cell r="E12381">
            <v>200548</v>
          </cell>
        </row>
        <row r="12382">
          <cell r="A12382" t="str">
            <v>Yuri Radomsky</v>
          </cell>
          <cell r="B12382" t="str">
            <v>Yuri</v>
          </cell>
          <cell r="C12382" t="str">
            <v>Radomsky</v>
          </cell>
          <cell r="E12382">
            <v>104492</v>
          </cell>
        </row>
        <row r="12383">
          <cell r="A12383" t="str">
            <v>Yuri Schukin</v>
          </cell>
          <cell r="B12383" t="str">
            <v>Yuri</v>
          </cell>
          <cell r="C12383" t="str">
            <v>Schukin</v>
          </cell>
          <cell r="E12383">
            <v>103393</v>
          </cell>
        </row>
        <row r="12384">
          <cell r="A12384" t="str">
            <v>Yurii Dzhavakian</v>
          </cell>
          <cell r="B12384" t="str">
            <v>Yurii</v>
          </cell>
          <cell r="C12384" t="str">
            <v>Dzhavakian</v>
          </cell>
          <cell r="E12384">
            <v>122113</v>
          </cell>
        </row>
        <row r="12385">
          <cell r="A12385" t="str">
            <v>Yurii Yost</v>
          </cell>
          <cell r="B12385" t="str">
            <v>Yurii</v>
          </cell>
          <cell r="C12385" t="str">
            <v>Yost</v>
          </cell>
          <cell r="E12385">
            <v>209894</v>
          </cell>
        </row>
        <row r="12386">
          <cell r="A12386" t="str">
            <v>Yuriy Kovalenko</v>
          </cell>
          <cell r="B12386" t="str">
            <v>Yuriy</v>
          </cell>
          <cell r="C12386" t="str">
            <v>Kovalenko</v>
          </cell>
          <cell r="E12386">
            <v>122647</v>
          </cell>
        </row>
        <row r="12387">
          <cell r="A12387" t="str">
            <v>Yuriy Kryvoy</v>
          </cell>
          <cell r="B12387" t="str">
            <v>Yuriy</v>
          </cell>
          <cell r="C12387" t="str">
            <v>Kryvoy</v>
          </cell>
          <cell r="E12387">
            <v>106383</v>
          </cell>
        </row>
        <row r="12388">
          <cell r="A12388" t="str">
            <v>Yuriy Roguskiy</v>
          </cell>
          <cell r="B12388" t="str">
            <v>Yuriy</v>
          </cell>
          <cell r="C12388" t="str">
            <v>Roguskiy</v>
          </cell>
          <cell r="E12388">
            <v>145009</v>
          </cell>
        </row>
        <row r="12389">
          <cell r="A12389" t="str">
            <v>Yury Nebolsin</v>
          </cell>
          <cell r="B12389" t="str">
            <v>Yury</v>
          </cell>
          <cell r="C12389" t="str">
            <v>Nebolsin</v>
          </cell>
          <cell r="E12389">
            <v>126392</v>
          </cell>
        </row>
        <row r="12390">
          <cell r="A12390" t="str">
            <v>Yury Vaschenko</v>
          </cell>
          <cell r="B12390" t="str">
            <v>Yury</v>
          </cell>
          <cell r="C12390" t="str">
            <v>Vaschenko</v>
          </cell>
          <cell r="E12390">
            <v>105698</v>
          </cell>
        </row>
        <row r="12391">
          <cell r="A12391" t="str">
            <v>Yusei Fukuoka</v>
          </cell>
          <cell r="B12391" t="str">
            <v>Yusei</v>
          </cell>
          <cell r="C12391" t="str">
            <v>Fukuoka</v>
          </cell>
          <cell r="E12391">
            <v>132408</v>
          </cell>
        </row>
        <row r="12392">
          <cell r="A12392" t="str">
            <v>Yussuf Barakamfitiye</v>
          </cell>
          <cell r="B12392" t="str">
            <v>Yussuf</v>
          </cell>
          <cell r="C12392" t="str">
            <v>Barakamfitiye</v>
          </cell>
          <cell r="E12392">
            <v>122475</v>
          </cell>
        </row>
        <row r="12393">
          <cell r="A12393" t="str">
            <v>Yusuf Ebrahim Ahmed Abdulla Qaed</v>
          </cell>
          <cell r="B12393" t="str">
            <v>Yusuf Ebrahim Ahmed Abdulla</v>
          </cell>
          <cell r="C12393" t="str">
            <v>Qaed</v>
          </cell>
          <cell r="E12393">
            <v>122563</v>
          </cell>
        </row>
        <row r="12394">
          <cell r="A12394" t="str">
            <v>Yusuf Khamis</v>
          </cell>
          <cell r="B12394" t="str">
            <v>Yusuf</v>
          </cell>
          <cell r="C12394" t="str">
            <v>Khamis</v>
          </cell>
          <cell r="E12394">
            <v>207739</v>
          </cell>
        </row>
        <row r="12395">
          <cell r="A12395" t="str">
            <v>Yusuke Matusita</v>
          </cell>
          <cell r="B12395" t="str">
            <v>Yusuke</v>
          </cell>
          <cell r="C12395" t="str">
            <v>Matusita</v>
          </cell>
          <cell r="E12395">
            <v>126339</v>
          </cell>
        </row>
        <row r="12396">
          <cell r="A12396" t="str">
            <v>Yusuke Nakagomi</v>
          </cell>
          <cell r="B12396" t="str">
            <v>Yusuke</v>
          </cell>
          <cell r="C12396" t="str">
            <v>Nakagomi</v>
          </cell>
          <cell r="E12396">
            <v>122497</v>
          </cell>
        </row>
        <row r="12397">
          <cell r="A12397" t="str">
            <v>Yusuke Nakajima</v>
          </cell>
          <cell r="B12397" t="str">
            <v>Yusuke</v>
          </cell>
          <cell r="C12397" t="str">
            <v>Nakajima</v>
          </cell>
          <cell r="E12397">
            <v>133141</v>
          </cell>
        </row>
        <row r="12398">
          <cell r="A12398" t="str">
            <v>Yusuke Ota</v>
          </cell>
          <cell r="B12398" t="str">
            <v>Yusuke</v>
          </cell>
          <cell r="C12398" t="str">
            <v>Ota</v>
          </cell>
          <cell r="E12398">
            <v>200149</v>
          </cell>
        </row>
        <row r="12399">
          <cell r="A12399" t="str">
            <v>Yusuke Takahashi</v>
          </cell>
          <cell r="B12399" t="str">
            <v>Yusuke</v>
          </cell>
          <cell r="C12399" t="str">
            <v>Takahashi</v>
          </cell>
          <cell r="E12399">
            <v>126208</v>
          </cell>
        </row>
        <row r="12400">
          <cell r="A12400" t="str">
            <v>Yusuke Takemoto</v>
          </cell>
          <cell r="B12400" t="str">
            <v>Yusuke</v>
          </cell>
          <cell r="C12400" t="str">
            <v>Takemoto</v>
          </cell>
          <cell r="E12400">
            <v>144904</v>
          </cell>
        </row>
        <row r="12401">
          <cell r="A12401" t="str">
            <v>Yusuke Watanuki</v>
          </cell>
          <cell r="B12401" t="str">
            <v>Yusuke</v>
          </cell>
          <cell r="C12401" t="str">
            <v>Watanuki</v>
          </cell>
          <cell r="E12401">
            <v>105552</v>
          </cell>
        </row>
        <row r="12402">
          <cell r="A12402" t="str">
            <v>Yusuke Yoshikawa</v>
          </cell>
          <cell r="B12402" t="str">
            <v>Yusuke</v>
          </cell>
          <cell r="C12402" t="str">
            <v>Yoshikawa</v>
          </cell>
          <cell r="E12402">
            <v>127894</v>
          </cell>
        </row>
        <row r="12403">
          <cell r="A12403" t="str">
            <v>Yuta Kawahashi</v>
          </cell>
          <cell r="B12403" t="str">
            <v>Yuta</v>
          </cell>
          <cell r="C12403" t="str">
            <v>Kawahashi</v>
          </cell>
          <cell r="E12403">
            <v>200665</v>
          </cell>
        </row>
        <row r="12404">
          <cell r="A12404" t="str">
            <v>Yuta Kikuchi</v>
          </cell>
          <cell r="B12404" t="str">
            <v>Yuta</v>
          </cell>
          <cell r="C12404" t="str">
            <v>Kikuchi</v>
          </cell>
          <cell r="E12404">
            <v>209043</v>
          </cell>
        </row>
        <row r="12405">
          <cell r="A12405" t="str">
            <v>Yuta Shimizu</v>
          </cell>
          <cell r="B12405" t="str">
            <v>Yuta</v>
          </cell>
          <cell r="C12405" t="str">
            <v>Shimizu</v>
          </cell>
          <cell r="E12405">
            <v>202122</v>
          </cell>
        </row>
        <row r="12406">
          <cell r="A12406" t="str">
            <v>Yutaka Takahata</v>
          </cell>
          <cell r="B12406" t="str">
            <v>Yutaka</v>
          </cell>
          <cell r="C12406" t="str">
            <v>Takahata</v>
          </cell>
          <cell r="E12406">
            <v>144905</v>
          </cell>
        </row>
        <row r="12407">
          <cell r="A12407" t="str">
            <v>Yutaro Matsuzaki</v>
          </cell>
          <cell r="B12407" t="str">
            <v>Yutaro</v>
          </cell>
          <cell r="C12407" t="str">
            <v>Matsuzaki</v>
          </cell>
          <cell r="E12407">
            <v>122496</v>
          </cell>
        </row>
        <row r="12408">
          <cell r="A12408" t="str">
            <v>Yuto Sakai</v>
          </cell>
          <cell r="B12408" t="str">
            <v>Yuto</v>
          </cell>
          <cell r="C12408" t="str">
            <v>Sakai</v>
          </cell>
          <cell r="E12408">
            <v>200646</v>
          </cell>
        </row>
        <row r="12409">
          <cell r="A12409" t="str">
            <v>Yuttana Charoenphon</v>
          </cell>
          <cell r="B12409" t="str">
            <v>Yuttana</v>
          </cell>
          <cell r="C12409" t="str">
            <v>Charoenphon</v>
          </cell>
          <cell r="E12409">
            <v>207772</v>
          </cell>
        </row>
        <row r="12410">
          <cell r="A12410" t="str">
            <v>Yuuya Kibi</v>
          </cell>
          <cell r="B12410" t="str">
            <v>Yuuya</v>
          </cell>
          <cell r="C12410" t="str">
            <v>Kibi</v>
          </cell>
          <cell r="E12410">
            <v>104771</v>
          </cell>
        </row>
        <row r="12411">
          <cell r="A12411" t="str">
            <v>Yuval Solomon</v>
          </cell>
          <cell r="B12411" t="str">
            <v>Yuval</v>
          </cell>
          <cell r="C12411" t="str">
            <v>Solomon</v>
          </cell>
          <cell r="E12411">
            <v>207392</v>
          </cell>
        </row>
        <row r="12412">
          <cell r="A12412" t="str">
            <v>Yuvraj Chaudhary</v>
          </cell>
          <cell r="B12412" t="str">
            <v>Yuvraj</v>
          </cell>
          <cell r="C12412" t="str">
            <v>Chaudhary</v>
          </cell>
          <cell r="E12412">
            <v>133329</v>
          </cell>
        </row>
        <row r="12413">
          <cell r="A12413" t="str">
            <v>Yuya Ito</v>
          </cell>
          <cell r="B12413" t="str">
            <v>Yuya</v>
          </cell>
          <cell r="C12413" t="str">
            <v>Ito</v>
          </cell>
          <cell r="E12413">
            <v>124051</v>
          </cell>
        </row>
        <row r="12414">
          <cell r="A12414" t="str">
            <v>Yuya Tanaka</v>
          </cell>
          <cell r="B12414" t="str">
            <v>Yuya</v>
          </cell>
          <cell r="C12414" t="str">
            <v>Tanaka</v>
          </cell>
          <cell r="E12414">
            <v>120203</v>
          </cell>
        </row>
        <row r="12415">
          <cell r="A12415" t="str">
            <v>Yuya Tomisaki</v>
          </cell>
          <cell r="B12415" t="str">
            <v>Yuya</v>
          </cell>
          <cell r="C12415" t="str">
            <v>Tomisaki</v>
          </cell>
          <cell r="E12415">
            <v>121003</v>
          </cell>
        </row>
        <row r="12416">
          <cell r="A12416" t="str">
            <v>Yves Allegro</v>
          </cell>
          <cell r="B12416" t="str">
            <v>Yves</v>
          </cell>
          <cell r="C12416" t="str">
            <v>Allegro</v>
          </cell>
          <cell r="E12416">
            <v>103254</v>
          </cell>
        </row>
        <row r="12417">
          <cell r="A12417" t="str">
            <v>Yvo Panak</v>
          </cell>
          <cell r="B12417" t="str">
            <v>Yvo</v>
          </cell>
          <cell r="C12417" t="str">
            <v>Panak</v>
          </cell>
          <cell r="E12417">
            <v>126199</v>
          </cell>
        </row>
        <row r="12418">
          <cell r="A12418" t="str">
            <v>Zac Osborne</v>
          </cell>
          <cell r="B12418" t="str">
            <v>Zac</v>
          </cell>
          <cell r="C12418" t="str">
            <v>Osborne</v>
          </cell>
          <cell r="E12418">
            <v>208016</v>
          </cell>
        </row>
        <row r="12419">
          <cell r="A12419" t="str">
            <v>Zach Itzstein</v>
          </cell>
          <cell r="B12419" t="str">
            <v>Zach</v>
          </cell>
          <cell r="C12419" t="str">
            <v>Itzstein</v>
          </cell>
          <cell r="E12419">
            <v>105210</v>
          </cell>
        </row>
        <row r="12420">
          <cell r="A12420" t="str">
            <v>Zach Nichols</v>
          </cell>
          <cell r="B12420" t="str">
            <v>Zach</v>
          </cell>
          <cell r="C12420" t="str">
            <v>Nichols</v>
          </cell>
          <cell r="E12420">
            <v>122263</v>
          </cell>
        </row>
        <row r="12421">
          <cell r="A12421" t="str">
            <v>Zacharie El Ayat</v>
          </cell>
          <cell r="B12421" t="str">
            <v>Zacharie</v>
          </cell>
          <cell r="C12421" t="str">
            <v>El Ayat</v>
          </cell>
          <cell r="E12421">
            <v>144706</v>
          </cell>
        </row>
        <row r="12422">
          <cell r="A12422" t="str">
            <v>Zachary Eisinga</v>
          </cell>
          <cell r="B12422" t="str">
            <v>Zachary</v>
          </cell>
          <cell r="C12422" t="str">
            <v>Eisinga</v>
          </cell>
          <cell r="E12422">
            <v>208191</v>
          </cell>
        </row>
        <row r="12423">
          <cell r="A12423" t="str">
            <v>Zachary Pelts</v>
          </cell>
          <cell r="B12423" t="str">
            <v>Zachary</v>
          </cell>
          <cell r="C12423" t="str">
            <v>Pelts</v>
          </cell>
          <cell r="E12423">
            <v>136761</v>
          </cell>
        </row>
        <row r="12424">
          <cell r="A12424" t="str">
            <v>Zachary Svajda</v>
          </cell>
          <cell r="B12424" t="str">
            <v>Zachary</v>
          </cell>
          <cell r="C12424" t="str">
            <v>Svajda</v>
          </cell>
          <cell r="E12424">
            <v>208260</v>
          </cell>
        </row>
        <row r="12425">
          <cell r="A12425" t="str">
            <v>Zachary White</v>
          </cell>
          <cell r="B12425" t="str">
            <v>Zachary</v>
          </cell>
          <cell r="C12425" t="str">
            <v>White</v>
          </cell>
          <cell r="E12425">
            <v>109252</v>
          </cell>
        </row>
        <row r="12426">
          <cell r="A12426" t="str">
            <v>Zachary Wilder</v>
          </cell>
          <cell r="B12426" t="str">
            <v>Zachary</v>
          </cell>
          <cell r="C12426" t="str">
            <v>Wilder</v>
          </cell>
          <cell r="E12426">
            <v>138422</v>
          </cell>
        </row>
        <row r="12427">
          <cell r="A12427" t="str">
            <v>Zack Fleishman</v>
          </cell>
          <cell r="B12427" t="str">
            <v>Zack</v>
          </cell>
          <cell r="C12427" t="str">
            <v>Fleishman</v>
          </cell>
          <cell r="E12427">
            <v>103530</v>
          </cell>
        </row>
        <row r="12428">
          <cell r="A12428" t="str">
            <v>Zack Kennedy</v>
          </cell>
          <cell r="B12428" t="str">
            <v>Zack</v>
          </cell>
          <cell r="C12428" t="str">
            <v>Kennedy</v>
          </cell>
          <cell r="E12428">
            <v>202253</v>
          </cell>
        </row>
        <row r="12429">
          <cell r="A12429" t="str">
            <v>Zack Mccourt</v>
          </cell>
          <cell r="B12429" t="str">
            <v>Zack</v>
          </cell>
          <cell r="C12429" t="str">
            <v>Mccourt</v>
          </cell>
          <cell r="E12429">
            <v>144804</v>
          </cell>
        </row>
        <row r="12430">
          <cell r="A12430" t="str">
            <v>Zack Mccourt</v>
          </cell>
          <cell r="B12430" t="str">
            <v>Zack</v>
          </cell>
          <cell r="C12430" t="str">
            <v>Mccourt</v>
          </cell>
          <cell r="E12430">
            <v>200364</v>
          </cell>
        </row>
        <row r="12431">
          <cell r="A12431" t="str">
            <v>Zack Vialla</v>
          </cell>
          <cell r="B12431" t="str">
            <v>Zack</v>
          </cell>
          <cell r="C12431" t="str">
            <v>Vialla</v>
          </cell>
          <cell r="E12431">
            <v>210437</v>
          </cell>
        </row>
        <row r="12432">
          <cell r="A12432" t="str">
            <v>Zaharije Zak Talic</v>
          </cell>
          <cell r="B12432" t="str">
            <v>Zaharije Zak</v>
          </cell>
          <cell r="C12432" t="str">
            <v>Talic</v>
          </cell>
          <cell r="E12432">
            <v>210580</v>
          </cell>
        </row>
        <row r="12433">
          <cell r="A12433" t="str">
            <v>Zakai Stone</v>
          </cell>
          <cell r="B12433" t="str">
            <v>Zakai</v>
          </cell>
          <cell r="C12433" t="str">
            <v>Stone</v>
          </cell>
          <cell r="E12433">
            <v>209141</v>
          </cell>
        </row>
        <row r="12434">
          <cell r="A12434" t="str">
            <v>Zakaria Ben Brahim</v>
          </cell>
          <cell r="B12434" t="str">
            <v>Zakaria</v>
          </cell>
          <cell r="C12434" t="str">
            <v>Ben Brahim</v>
          </cell>
          <cell r="E12434">
            <v>208246</v>
          </cell>
        </row>
        <row r="12435">
          <cell r="A12435" t="str">
            <v>Zakhar Trapeznikov</v>
          </cell>
          <cell r="B12435" t="str">
            <v>Zakhar</v>
          </cell>
          <cell r="C12435" t="str">
            <v>Trapeznikov</v>
          </cell>
          <cell r="E12435">
            <v>200283</v>
          </cell>
        </row>
        <row r="12436">
          <cell r="A12436" t="str">
            <v>Zaki Al Abdullah</v>
          </cell>
          <cell r="B12436" t="str">
            <v>Zaki</v>
          </cell>
          <cell r="C12436" t="str">
            <v>Al Abdullah</v>
          </cell>
          <cell r="E12436">
            <v>121886</v>
          </cell>
        </row>
        <row r="12437">
          <cell r="A12437" t="str">
            <v>Zalan Klempa</v>
          </cell>
          <cell r="B12437" t="str">
            <v>Zalan</v>
          </cell>
          <cell r="C12437" t="str">
            <v>Klempa</v>
          </cell>
          <cell r="E12437">
            <v>111414</v>
          </cell>
        </row>
        <row r="12438">
          <cell r="A12438" t="str">
            <v>Zandrix Acob</v>
          </cell>
          <cell r="B12438" t="str">
            <v>Zandrix</v>
          </cell>
          <cell r="C12438" t="str">
            <v>Acob</v>
          </cell>
          <cell r="E12438">
            <v>206775</v>
          </cell>
        </row>
        <row r="12439">
          <cell r="A12439" t="str">
            <v>Zane Khan</v>
          </cell>
          <cell r="B12439" t="str">
            <v>Zane</v>
          </cell>
          <cell r="C12439" t="str">
            <v>Khan</v>
          </cell>
          <cell r="E12439">
            <v>208527</v>
          </cell>
        </row>
        <row r="12440">
          <cell r="A12440" t="str">
            <v>Zbyszko Siekierczak</v>
          </cell>
          <cell r="B12440" t="str">
            <v>Zbyszko</v>
          </cell>
          <cell r="C12440" t="str">
            <v>Siekierczak</v>
          </cell>
          <cell r="E12440">
            <v>122302</v>
          </cell>
        </row>
        <row r="12441">
          <cell r="A12441" t="str">
            <v>Zdenek Derkas</v>
          </cell>
          <cell r="B12441" t="str">
            <v>Zdenek</v>
          </cell>
          <cell r="C12441" t="str">
            <v>Derkas</v>
          </cell>
          <cell r="E12441">
            <v>126965</v>
          </cell>
        </row>
        <row r="12442">
          <cell r="A12442" t="str">
            <v>Zdenek Kolar</v>
          </cell>
          <cell r="B12442" t="str">
            <v>Zdenek</v>
          </cell>
          <cell r="C12442" t="str">
            <v>Kolar</v>
          </cell>
          <cell r="E12442">
            <v>144645</v>
          </cell>
        </row>
        <row r="12443">
          <cell r="A12443" t="str">
            <v>Zdravko Divic</v>
          </cell>
          <cell r="B12443" t="str">
            <v>Zdravko</v>
          </cell>
          <cell r="C12443" t="str">
            <v>Divic</v>
          </cell>
          <cell r="E12443">
            <v>135330</v>
          </cell>
        </row>
        <row r="12444">
          <cell r="A12444" t="str">
            <v>Ze Gong</v>
          </cell>
          <cell r="B12444" t="str">
            <v>Ze</v>
          </cell>
          <cell r="C12444" t="str">
            <v>Gong</v>
          </cell>
          <cell r="E12444">
            <v>127777</v>
          </cell>
        </row>
        <row r="12445">
          <cell r="A12445" t="str">
            <v>Ze Zhang</v>
          </cell>
          <cell r="B12445" t="str">
            <v>Ze</v>
          </cell>
          <cell r="C12445" t="str">
            <v>Zhang</v>
          </cell>
          <cell r="E12445">
            <v>105585</v>
          </cell>
        </row>
        <row r="12446">
          <cell r="A12446" t="str">
            <v>Zeke Clark</v>
          </cell>
          <cell r="B12446" t="str">
            <v>Zeke</v>
          </cell>
          <cell r="C12446" t="str">
            <v>Clark</v>
          </cell>
          <cell r="E12446">
            <v>200220</v>
          </cell>
        </row>
        <row r="12447">
          <cell r="A12447" t="str">
            <v>Zeke Hindle</v>
          </cell>
          <cell r="B12447" t="str">
            <v>Zeke</v>
          </cell>
          <cell r="C12447" t="str">
            <v>Hindle</v>
          </cell>
          <cell r="E12447">
            <v>126275</v>
          </cell>
        </row>
        <row r="12448">
          <cell r="A12448" t="str">
            <v>Zelimir Rudan</v>
          </cell>
          <cell r="B12448" t="str">
            <v>Zelimir</v>
          </cell>
          <cell r="C12448" t="str">
            <v>Rudan</v>
          </cell>
          <cell r="E12448">
            <v>210286</v>
          </cell>
        </row>
        <row r="12449">
          <cell r="A12449" t="str">
            <v>Zeljko Ivic</v>
          </cell>
          <cell r="B12449" t="str">
            <v>Zeljko</v>
          </cell>
          <cell r="C12449" t="str">
            <v>Ivic</v>
          </cell>
          <cell r="E12449">
            <v>123988</v>
          </cell>
        </row>
        <row r="12450">
          <cell r="A12450" t="str">
            <v>Zeljko Milovic</v>
          </cell>
          <cell r="B12450" t="str">
            <v>Zeljko</v>
          </cell>
          <cell r="C12450" t="str">
            <v>Milovic</v>
          </cell>
          <cell r="E12450">
            <v>132800</v>
          </cell>
        </row>
        <row r="12451">
          <cell r="A12451" t="str">
            <v>Zeyad Montasser</v>
          </cell>
          <cell r="B12451" t="str">
            <v>Zeyad</v>
          </cell>
          <cell r="C12451" t="str">
            <v>Montasser</v>
          </cell>
          <cell r="E12451">
            <v>121148</v>
          </cell>
        </row>
        <row r="12452">
          <cell r="A12452" t="str">
            <v>Zhan Skindzer</v>
          </cell>
          <cell r="B12452" t="str">
            <v>Zhan</v>
          </cell>
          <cell r="C12452" t="str">
            <v>Skindzer</v>
          </cell>
          <cell r="E12452">
            <v>208217</v>
          </cell>
        </row>
        <row r="12453">
          <cell r="A12453" t="str">
            <v>Zhanbolat Zhakupov</v>
          </cell>
          <cell r="B12453" t="str">
            <v>Zhanbolat</v>
          </cell>
          <cell r="C12453" t="str">
            <v>Zhakupov</v>
          </cell>
          <cell r="E12453">
            <v>121429</v>
          </cell>
        </row>
        <row r="12454">
          <cell r="A12454" t="str">
            <v>Zhanger Almashev</v>
          </cell>
          <cell r="B12454" t="str">
            <v>Zhanger</v>
          </cell>
          <cell r="C12454" t="str">
            <v>Almashev</v>
          </cell>
          <cell r="E12454">
            <v>210010</v>
          </cell>
        </row>
        <row r="12455">
          <cell r="A12455" t="str">
            <v>Zhansultan Chembotayev</v>
          </cell>
          <cell r="B12455" t="str">
            <v>Zhansultan</v>
          </cell>
          <cell r="C12455" t="str">
            <v>Chembotayev</v>
          </cell>
          <cell r="E12455">
            <v>132389</v>
          </cell>
        </row>
        <row r="12456">
          <cell r="A12456" t="str">
            <v>Zhao Cai</v>
          </cell>
          <cell r="B12456" t="str">
            <v>Zhao</v>
          </cell>
          <cell r="C12456" t="str">
            <v>Cai</v>
          </cell>
          <cell r="E12456">
            <v>121699</v>
          </cell>
        </row>
        <row r="12457">
          <cell r="A12457" t="str">
            <v>Zhao Tai Li</v>
          </cell>
          <cell r="B12457" t="str">
            <v>Zhao Tai</v>
          </cell>
          <cell r="C12457" t="str">
            <v>Li</v>
          </cell>
          <cell r="E12457">
            <v>126322</v>
          </cell>
        </row>
        <row r="12458">
          <cell r="A12458" t="str">
            <v>Zhao Yang Wang</v>
          </cell>
          <cell r="B12458" t="str">
            <v>Zhao Yang</v>
          </cell>
          <cell r="C12458" t="str">
            <v>Wang</v>
          </cell>
          <cell r="E12458">
            <v>126301</v>
          </cell>
        </row>
        <row r="12459">
          <cell r="A12459" t="str">
            <v>Zhao Zhao</v>
          </cell>
          <cell r="B12459" t="str">
            <v>Zhao</v>
          </cell>
          <cell r="C12459" t="str">
            <v>Zhao</v>
          </cell>
          <cell r="E12459">
            <v>206888</v>
          </cell>
        </row>
        <row r="12460">
          <cell r="A12460" t="str">
            <v>Zhaoyi Cao</v>
          </cell>
          <cell r="B12460" t="str">
            <v>Zhaoyi</v>
          </cell>
          <cell r="C12460" t="str">
            <v>Cao</v>
          </cell>
          <cell r="E12460">
            <v>106274</v>
          </cell>
        </row>
        <row r="12461">
          <cell r="A12461" t="str">
            <v>Zhe Li</v>
          </cell>
          <cell r="B12461" t="str">
            <v>Zhe</v>
          </cell>
          <cell r="C12461" t="str">
            <v>Li</v>
          </cell>
          <cell r="E12461">
            <v>104810</v>
          </cell>
        </row>
        <row r="12462">
          <cell r="A12462" t="str">
            <v>Zhe Zhou</v>
          </cell>
          <cell r="B12462" t="str">
            <v>Zhe</v>
          </cell>
          <cell r="C12462" t="str">
            <v>Zhou</v>
          </cell>
          <cell r="E12462">
            <v>133687</v>
          </cell>
        </row>
        <row r="12463">
          <cell r="A12463" t="str">
            <v>Zheng Li</v>
          </cell>
          <cell r="B12463" t="str">
            <v>Zheng</v>
          </cell>
          <cell r="C12463" t="str">
            <v>Li</v>
          </cell>
          <cell r="E12463">
            <v>121765</v>
          </cell>
        </row>
        <row r="12464">
          <cell r="A12464" t="str">
            <v>Zheng Qi Jonathan Zhang</v>
          </cell>
          <cell r="B12464" t="str">
            <v>Zheng Qi Jonathan</v>
          </cell>
          <cell r="C12464" t="str">
            <v>Zhang</v>
          </cell>
          <cell r="E12464">
            <v>207405</v>
          </cell>
        </row>
        <row r="12465">
          <cell r="A12465" t="str">
            <v>Zhenxiong Dong</v>
          </cell>
          <cell r="B12465" t="str">
            <v>Zhenxiong</v>
          </cell>
          <cell r="C12465" t="str">
            <v>Dong</v>
          </cell>
          <cell r="E12465">
            <v>207478</v>
          </cell>
        </row>
        <row r="12466">
          <cell r="A12466" t="str">
            <v>Zhicheng Zhu</v>
          </cell>
          <cell r="B12466" t="str">
            <v>Zhicheng</v>
          </cell>
          <cell r="C12466" t="str">
            <v>Zhu</v>
          </cell>
          <cell r="E12466">
            <v>127043</v>
          </cell>
        </row>
        <row r="12467">
          <cell r="A12467" t="str">
            <v>Zhizhen Zhang</v>
          </cell>
          <cell r="B12467" t="str">
            <v>Zhizhen</v>
          </cell>
          <cell r="C12467" t="str">
            <v>Zhang</v>
          </cell>
          <cell r="E12467">
            <v>111190</v>
          </cell>
        </row>
        <row r="12468">
          <cell r="A12468" t="str">
            <v>Zhong Yi</v>
          </cell>
          <cell r="B12468" t="str">
            <v>Zhong</v>
          </cell>
          <cell r="C12468" t="str">
            <v>Yi</v>
          </cell>
          <cell r="E12468">
            <v>208433</v>
          </cell>
        </row>
        <row r="12469">
          <cell r="A12469" t="str">
            <v>Zhou Mingzhou</v>
          </cell>
          <cell r="B12469" t="str">
            <v>Zhou</v>
          </cell>
          <cell r="C12469" t="str">
            <v>Mingzhou</v>
          </cell>
          <cell r="E12469">
            <v>208239</v>
          </cell>
        </row>
        <row r="12470">
          <cell r="A12470" t="str">
            <v>Zhu Guo</v>
          </cell>
          <cell r="B12470" t="str">
            <v>Zhu</v>
          </cell>
          <cell r="C12470" t="str">
            <v>Guo</v>
          </cell>
          <cell r="E12470">
            <v>126902</v>
          </cell>
        </row>
        <row r="12471">
          <cell r="A12471" t="str">
            <v>Zhuo Qing Zhou</v>
          </cell>
          <cell r="B12471" t="str">
            <v>Zhuo Qing</v>
          </cell>
          <cell r="C12471" t="str">
            <v>Zhou</v>
          </cell>
          <cell r="E12471">
            <v>109092</v>
          </cell>
        </row>
        <row r="12472">
          <cell r="A12472" t="str">
            <v>Zhuo Zhang</v>
          </cell>
          <cell r="B12472" t="str">
            <v>Zhuo</v>
          </cell>
          <cell r="C12472" t="str">
            <v>Zhang</v>
          </cell>
          <cell r="E12472">
            <v>123735</v>
          </cell>
        </row>
        <row r="12473">
          <cell r="A12473" t="str">
            <v>Zhuoyang Qiu</v>
          </cell>
          <cell r="B12473" t="str">
            <v>Zhuoyang</v>
          </cell>
          <cell r="C12473" t="str">
            <v>Qiu</v>
          </cell>
          <cell r="E12473">
            <v>106427</v>
          </cell>
        </row>
        <row r="12474">
          <cell r="A12474" t="str">
            <v>Zi Ang Li</v>
          </cell>
          <cell r="B12474" t="str">
            <v>Zi Ang</v>
          </cell>
          <cell r="C12474" t="str">
            <v>Li</v>
          </cell>
          <cell r="E12474">
            <v>208670</v>
          </cell>
        </row>
        <row r="12475">
          <cell r="A12475" t="str">
            <v>Zi Dong Yang</v>
          </cell>
          <cell r="B12475" t="str">
            <v>Zi Dong</v>
          </cell>
          <cell r="C12475" t="str">
            <v>Yang</v>
          </cell>
          <cell r="E12475">
            <v>105900</v>
          </cell>
        </row>
        <row r="12476">
          <cell r="A12476" t="str">
            <v>Zi Yang Cai</v>
          </cell>
          <cell r="B12476" t="str">
            <v>Zi Yang</v>
          </cell>
          <cell r="C12476" t="str">
            <v>Cai</v>
          </cell>
          <cell r="E12476">
            <v>202436</v>
          </cell>
        </row>
        <row r="12477">
          <cell r="A12477" t="str">
            <v>Ziad Melhaoui</v>
          </cell>
          <cell r="B12477" t="str">
            <v>Ziad</v>
          </cell>
          <cell r="C12477" t="str">
            <v>Melhaoui</v>
          </cell>
          <cell r="E12477">
            <v>127928</v>
          </cell>
        </row>
        <row r="12478">
          <cell r="A12478" t="str">
            <v>Ziad Sultan</v>
          </cell>
          <cell r="B12478" t="str">
            <v>Ziad</v>
          </cell>
          <cell r="C12478" t="str">
            <v>Sultan</v>
          </cell>
          <cell r="E12478">
            <v>110595</v>
          </cell>
        </row>
        <row r="12479">
          <cell r="A12479" t="str">
            <v>Ziga Papez</v>
          </cell>
          <cell r="B12479" t="str">
            <v>Ziga</v>
          </cell>
          <cell r="C12479" t="str">
            <v>Papez</v>
          </cell>
          <cell r="E12479">
            <v>135686</v>
          </cell>
        </row>
        <row r="12480">
          <cell r="A12480" t="str">
            <v>Zihao Xia</v>
          </cell>
          <cell r="B12480" t="str">
            <v>Zihao</v>
          </cell>
          <cell r="C12480" t="str">
            <v>Xia</v>
          </cell>
          <cell r="E12480">
            <v>144696</v>
          </cell>
        </row>
        <row r="12481">
          <cell r="A12481" t="str">
            <v>Zinelaabidine Jouini</v>
          </cell>
          <cell r="B12481" t="str">
            <v>Zinelaabidine</v>
          </cell>
          <cell r="C12481" t="str">
            <v>Jouini</v>
          </cell>
          <cell r="E12481">
            <v>119754</v>
          </cell>
        </row>
        <row r="12482">
          <cell r="A12482" t="str">
            <v>Ziyu Zhang</v>
          </cell>
          <cell r="B12482" t="str">
            <v>Ziyu</v>
          </cell>
          <cell r="C12482" t="str">
            <v>Zhang</v>
          </cell>
          <cell r="E12482">
            <v>122195</v>
          </cell>
        </row>
        <row r="12483">
          <cell r="A12483" t="str">
            <v>Zizou Bergs</v>
          </cell>
          <cell r="B12483" t="str">
            <v>Zizou</v>
          </cell>
          <cell r="C12483" t="str">
            <v>Bergs</v>
          </cell>
          <cell r="E12483">
            <v>200267</v>
          </cell>
        </row>
        <row r="12484">
          <cell r="A12484" t="str">
            <v>Zlatan Kadric</v>
          </cell>
          <cell r="B12484" t="str">
            <v>Zlatan</v>
          </cell>
          <cell r="C12484" t="str">
            <v>Kadric</v>
          </cell>
          <cell r="E12484">
            <v>109102</v>
          </cell>
        </row>
        <row r="12485">
          <cell r="A12485" t="str">
            <v>Zlatan Palazov</v>
          </cell>
          <cell r="B12485" t="str">
            <v>Zlatan</v>
          </cell>
          <cell r="C12485" t="str">
            <v>Palazov</v>
          </cell>
          <cell r="E12485">
            <v>202117</v>
          </cell>
        </row>
        <row r="12486">
          <cell r="A12486" t="str">
            <v>Zsombor Piros</v>
          </cell>
          <cell r="B12486" t="str">
            <v>Zsombor</v>
          </cell>
          <cell r="C12486" t="str">
            <v>Piros</v>
          </cell>
          <cell r="E12486">
            <v>200436</v>
          </cell>
        </row>
        <row r="12487">
          <cell r="A12487" t="str">
            <v>Zsombor Velcz</v>
          </cell>
          <cell r="B12487" t="str">
            <v>Zsombor</v>
          </cell>
          <cell r="C12487" t="str">
            <v>Velcz</v>
          </cell>
          <cell r="E12487">
            <v>209852</v>
          </cell>
        </row>
        <row r="12488">
          <cell r="A12488" t="str">
            <v>Zubin Omar</v>
          </cell>
          <cell r="B12488" t="str">
            <v>Zubin</v>
          </cell>
          <cell r="C12488" t="str">
            <v>Omar</v>
          </cell>
          <cell r="E12488">
            <v>211372</v>
          </cell>
        </row>
        <row r="12489">
          <cell r="A12489" t="str">
            <v>Zura Tkemaladze</v>
          </cell>
          <cell r="B12489" t="str">
            <v>Zura</v>
          </cell>
          <cell r="C12489" t="str">
            <v>Tkemaladze</v>
          </cell>
          <cell r="E12489">
            <v>206600</v>
          </cell>
        </row>
        <row r="12490">
          <cell r="A12490" t="str">
            <v>Zurab Zhvania</v>
          </cell>
          <cell r="B12490" t="str">
            <v>Zurab</v>
          </cell>
          <cell r="C12490" t="str">
            <v>Zhvania</v>
          </cell>
          <cell r="E12490">
            <v>127726</v>
          </cell>
        </row>
        <row r="12491">
          <cell r="A12491" t="str">
            <v>Zuxin Zheng</v>
          </cell>
          <cell r="B12491" t="str">
            <v>Zuxin</v>
          </cell>
          <cell r="C12491" t="str">
            <v>Zheng</v>
          </cell>
          <cell r="E12491">
            <v>200051</v>
          </cell>
        </row>
        <row r="12492">
          <cell r="A12492" t="str">
            <v>Zvonimir Babic</v>
          </cell>
          <cell r="B12492" t="str">
            <v>Zvonimir</v>
          </cell>
          <cell r="C12492" t="str">
            <v>Babic</v>
          </cell>
          <cell r="E12492">
            <v>126249</v>
          </cell>
        </row>
        <row r="12493">
          <cell r="A12493" t="str">
            <v>Zvonimir Oreskovic</v>
          </cell>
          <cell r="B12493" t="str">
            <v>Zvonimir</v>
          </cell>
          <cell r="C12493" t="str">
            <v>Oreskovic</v>
          </cell>
          <cell r="E12493">
            <v>200638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B92852-92DB-4B70-B64F-8C26B2C56C22}" name="Table1" displayName="Table1" ref="A1:J535" totalsRowShown="0" headerRowDxfId="11" dataDxfId="10">
  <autoFilter ref="A1:J535" xr:uid="{3F453819-EABF-4ECC-B625-0C4537C6CF14}"/>
  <tableColumns count="10">
    <tableColumn id="1" xr3:uid="{4CDC5F3D-A7FF-41DB-8628-CAAAFF684A81}" name="winner_name" dataDxfId="9"/>
    <tableColumn id="2" xr3:uid="{E927E574-5F02-44E8-B598-6FF22462D1AD}" name="loser_name" dataDxfId="8"/>
    <tableColumn id="3" xr3:uid="{95136EE2-6433-465F-AEF6-9ED9C624AD45}" name="winner_id" dataDxfId="1">
      <calculatedColumnFormula>VLOOKUP(Table1[[#This Row],[winner_name]],[1]players!$A:$E,5,FALSE)</calculatedColumnFormula>
    </tableColumn>
    <tableColumn id="4" xr3:uid="{1E0B796A-ED00-40A3-A65C-E43E3A5FA981}" name="loser_id" dataDxfId="0">
      <calculatedColumnFormula>VLOOKUP(Table1[[#This Row],[loser_name]],[1]players!$A:$E,5,FALSE)</calculatedColumnFormula>
    </tableColumn>
    <tableColumn id="5" xr3:uid="{02D38FB2-FFEB-451E-A064-19C3F324AF5F}" name="score" dataDxfId="7"/>
    <tableColumn id="6" xr3:uid="{D6B9B5D9-31E4-494B-88EF-CA3A8B482937}" name="date" dataDxfId="6"/>
    <tableColumn id="8" xr3:uid="{2DE639F0-FB4B-43FC-A675-5F808EB2790B}" name="tourney_name" dataDxfId="5"/>
    <tableColumn id="7" xr3:uid="{6E1D003E-B48D-4F40-A025-E0190EBDE9A5}" name="city" dataDxfId="4"/>
    <tableColumn id="9" xr3:uid="{97B25EF1-464B-4D2B-81A1-1E906A58D1FF}" name="tourney_level" dataDxfId="3"/>
    <tableColumn id="10" xr3:uid="{7D50811E-71FB-46C0-AE61-4CC7AF7AB2F3}" name="year" data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enup.fft.fr/championnat/822827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5"/>
  <sheetViews>
    <sheetView tabSelected="1" workbookViewId="0">
      <selection activeCell="D3" sqref="D3"/>
    </sheetView>
  </sheetViews>
  <sheetFormatPr defaultRowHeight="14" x14ac:dyDescent="0.3"/>
  <cols>
    <col min="1" max="2" width="26.7265625" style="1" bestFit="1" customWidth="1"/>
    <col min="3" max="3" width="12.36328125" style="1" bestFit="1" customWidth="1"/>
    <col min="4" max="4" width="10.54296875" style="1" bestFit="1" customWidth="1"/>
    <col min="5" max="5" width="16" style="1" bestFit="1" customWidth="1"/>
    <col min="6" max="6" width="19.90625" style="1" bestFit="1" customWidth="1"/>
    <col min="7" max="7" width="66.1796875" style="1" bestFit="1" customWidth="1"/>
    <col min="8" max="8" width="10.81640625" style="1" bestFit="1" customWidth="1"/>
    <col min="9" max="9" width="30.1796875" style="1" bestFit="1" customWidth="1"/>
    <col min="10" max="10" width="8.81640625" style="1" bestFit="1" customWidth="1"/>
    <col min="11" max="16384" width="8.726562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17</v>
      </c>
      <c r="H1" s="1" t="s">
        <v>14</v>
      </c>
      <c r="I1" s="1" t="s">
        <v>24</v>
      </c>
      <c r="J1" s="1" t="s">
        <v>25</v>
      </c>
    </row>
    <row r="2" spans="1:10" x14ac:dyDescent="0.3">
      <c r="A2" s="1" t="s">
        <v>4</v>
      </c>
      <c r="B2" s="1" t="s">
        <v>30</v>
      </c>
      <c r="C2" s="1">
        <f>VLOOKUP(Table1[[#This Row],[winner_name]],[1]players!$A:$E,5,FALSE)</f>
        <v>104665</v>
      </c>
      <c r="D2" s="1">
        <f>VLOOKUP(Table1[[#This Row],[loser_name]],[1]players!$A:$E,5,FALSE)</f>
        <v>105077</v>
      </c>
      <c r="E2" s="1" t="s">
        <v>31</v>
      </c>
      <c r="F2" s="5">
        <v>44520</v>
      </c>
      <c r="G2" s="1" t="s">
        <v>29</v>
      </c>
      <c r="I2" s="1" t="s">
        <v>32</v>
      </c>
      <c r="J2" s="1">
        <v>2021</v>
      </c>
    </row>
    <row r="3" spans="1:10" x14ac:dyDescent="0.3">
      <c r="A3" s="1" t="s">
        <v>20</v>
      </c>
      <c r="B3" s="1" t="s">
        <v>33</v>
      </c>
      <c r="C3" s="1">
        <f>VLOOKUP(Table1[[#This Row],[winner_name]],[1]players!$A:$E,5,FALSE)</f>
        <v>126535</v>
      </c>
      <c r="D3" s="1">
        <f>VLOOKUP(Table1[[#This Row],[loser_name]],[1]players!$A:$E,5,FALSE)</f>
        <v>111460</v>
      </c>
      <c r="E3" s="1" t="s">
        <v>34</v>
      </c>
      <c r="F3" s="5">
        <v>44520</v>
      </c>
      <c r="G3" s="1" t="s">
        <v>29</v>
      </c>
    </row>
    <row r="4" spans="1:10" x14ac:dyDescent="0.3">
      <c r="A4" s="1" t="s">
        <v>18</v>
      </c>
      <c r="B4" s="1" t="s">
        <v>35</v>
      </c>
      <c r="C4" s="1">
        <f>VLOOKUP(Table1[[#This Row],[winner_name]],[1]players!$A:$E,5,FALSE)</f>
        <v>105561</v>
      </c>
      <c r="D4" s="1">
        <f>VLOOKUP(Table1[[#This Row],[loser_name]],[1]players!$A:$E,5,FALSE)</f>
        <v>106296</v>
      </c>
      <c r="E4" s="1" t="s">
        <v>15</v>
      </c>
      <c r="F4" s="5">
        <v>44520</v>
      </c>
      <c r="G4" s="1" t="s">
        <v>29</v>
      </c>
    </row>
    <row r="5" spans="1:10" x14ac:dyDescent="0.3">
      <c r="A5" s="1" t="s">
        <v>36</v>
      </c>
      <c r="B5" s="1" t="s">
        <v>37</v>
      </c>
      <c r="C5" s="1">
        <f>VLOOKUP(Table1[[#This Row],[winner_name]],[1]players!$A:$E,5,FALSE)</f>
        <v>124186</v>
      </c>
      <c r="D5" s="1">
        <f>VLOOKUP(Table1[[#This Row],[loser_name]],[1]players!$A:$E,5,FALSE)</f>
        <v>104802</v>
      </c>
      <c r="E5" s="1" t="s">
        <v>38</v>
      </c>
      <c r="F5" s="5">
        <v>44520</v>
      </c>
      <c r="G5" s="1" t="s">
        <v>29</v>
      </c>
    </row>
    <row r="6" spans="1:10" x14ac:dyDescent="0.3">
      <c r="A6" s="1" t="s">
        <v>40</v>
      </c>
      <c r="B6" s="1" t="s">
        <v>7</v>
      </c>
      <c r="C6" s="1">
        <f>VLOOKUP(Table1[[#This Row],[winner_name]],[1]players!$A:$E,5,FALSE)</f>
        <v>105575</v>
      </c>
      <c r="D6" s="1">
        <f>VLOOKUP(Table1[[#This Row],[loser_name]],[1]players!$A:$E,5,FALSE)</f>
        <v>124079</v>
      </c>
      <c r="E6" s="1" t="s">
        <v>21</v>
      </c>
      <c r="F6" s="5">
        <v>44520</v>
      </c>
      <c r="G6" s="1" t="s">
        <v>39</v>
      </c>
    </row>
    <row r="7" spans="1:10" x14ac:dyDescent="0.3">
      <c r="A7" s="1" t="s">
        <v>41</v>
      </c>
      <c r="B7" s="1" t="s">
        <v>42</v>
      </c>
      <c r="C7" s="1">
        <f>VLOOKUP(Table1[[#This Row],[winner_name]],[1]players!$A:$E,5,FALSE)</f>
        <v>105539</v>
      </c>
      <c r="D7" s="1">
        <f>VLOOKUP(Table1[[#This Row],[loser_name]],[1]players!$A:$E,5,FALSE)</f>
        <v>111505</v>
      </c>
      <c r="E7" s="1" t="s">
        <v>43</v>
      </c>
      <c r="F7" s="5">
        <v>44520</v>
      </c>
      <c r="G7" s="1" t="s">
        <v>39</v>
      </c>
    </row>
    <row r="8" spans="1:10" x14ac:dyDescent="0.3">
      <c r="A8" s="1" t="s">
        <v>44</v>
      </c>
      <c r="B8" s="1" t="s">
        <v>45</v>
      </c>
      <c r="C8" s="1">
        <f>VLOOKUP(Table1[[#This Row],[winner_name]],[1]players!$A:$E,5,FALSE)</f>
        <v>126125</v>
      </c>
      <c r="D8" s="1">
        <f>VLOOKUP(Table1[[#This Row],[loser_name]],[1]players!$A:$E,5,FALSE)</f>
        <v>126156</v>
      </c>
      <c r="E8" s="1" t="s">
        <v>46</v>
      </c>
      <c r="F8" s="5">
        <v>44520</v>
      </c>
      <c r="G8" s="1" t="s">
        <v>39</v>
      </c>
    </row>
    <row r="9" spans="1:10" x14ac:dyDescent="0.3">
      <c r="A9" s="1" t="s">
        <v>47</v>
      </c>
      <c r="B9" s="1" t="s">
        <v>48</v>
      </c>
      <c r="C9" s="1">
        <f>VLOOKUP(Table1[[#This Row],[winner_name]],[1]players!$A:$E,5,FALSE)</f>
        <v>208004</v>
      </c>
      <c r="D9" s="1">
        <f>VLOOKUP(Table1[[#This Row],[loser_name]],[1]players!$A:$E,5,FALSE)</f>
        <v>200267</v>
      </c>
      <c r="E9" s="1" t="s">
        <v>49</v>
      </c>
      <c r="F9" s="5">
        <v>44520</v>
      </c>
      <c r="G9" s="1" t="s">
        <v>39</v>
      </c>
    </row>
    <row r="10" spans="1:10" x14ac:dyDescent="0.3">
      <c r="A10" s="1" t="s">
        <v>4</v>
      </c>
      <c r="B10" s="4" t="s">
        <v>51</v>
      </c>
      <c r="C10" s="1">
        <f>VLOOKUP(Table1[[#This Row],[winner_name]],[1]players!$A:$E,5,FALSE)</f>
        <v>104665</v>
      </c>
      <c r="D10" s="1">
        <f>VLOOKUP(Table1[[#This Row],[loser_name]],[1]players!$A:$E,5,FALSE)</f>
        <v>122298</v>
      </c>
      <c r="E10" s="1" t="s">
        <v>52</v>
      </c>
      <c r="F10" s="5">
        <v>44524</v>
      </c>
      <c r="G10" s="1" t="s">
        <v>50</v>
      </c>
    </row>
    <row r="11" spans="1:10" x14ac:dyDescent="0.3">
      <c r="A11" s="1" t="s">
        <v>33</v>
      </c>
      <c r="B11" s="1" t="s">
        <v>40</v>
      </c>
      <c r="C11" s="1">
        <f>VLOOKUP(Table1[[#This Row],[winner_name]],[1]players!$A:$E,5,FALSE)</f>
        <v>111460</v>
      </c>
      <c r="D11" s="1">
        <f>VLOOKUP(Table1[[#This Row],[loser_name]],[1]players!$A:$E,5,FALSE)</f>
        <v>105575</v>
      </c>
      <c r="E11" s="1" t="s">
        <v>22</v>
      </c>
      <c r="F11" s="5">
        <v>44524</v>
      </c>
      <c r="G11" s="1" t="s">
        <v>50</v>
      </c>
    </row>
    <row r="12" spans="1:10" x14ac:dyDescent="0.3">
      <c r="A12" s="1" t="s">
        <v>12</v>
      </c>
      <c r="B12" s="1" t="s">
        <v>35</v>
      </c>
      <c r="C12" s="1">
        <f>VLOOKUP(Table1[[#This Row],[winner_name]],[1]players!$A:$E,5,FALSE)</f>
        <v>105967</v>
      </c>
      <c r="D12" s="1">
        <f>VLOOKUP(Table1[[#This Row],[loser_name]],[1]players!$A:$E,5,FALSE)</f>
        <v>106296</v>
      </c>
      <c r="E12" s="1" t="s">
        <v>53</v>
      </c>
      <c r="F12" s="5">
        <v>44524</v>
      </c>
      <c r="G12" s="1" t="s">
        <v>50</v>
      </c>
    </row>
    <row r="13" spans="1:10" x14ac:dyDescent="0.3">
      <c r="A13" s="1" t="s">
        <v>36</v>
      </c>
      <c r="B13" s="1" t="s">
        <v>45</v>
      </c>
      <c r="C13" s="1">
        <f>VLOOKUP(Table1[[#This Row],[winner_name]],[1]players!$A:$E,5,FALSE)</f>
        <v>124186</v>
      </c>
      <c r="D13" s="1">
        <f>VLOOKUP(Table1[[#This Row],[loser_name]],[1]players!$A:$E,5,FALSE)</f>
        <v>126156</v>
      </c>
      <c r="E13" s="1" t="s">
        <v>54</v>
      </c>
      <c r="F13" s="5">
        <v>44524</v>
      </c>
      <c r="G13" s="1" t="s">
        <v>50</v>
      </c>
    </row>
    <row r="14" spans="1:10" x14ac:dyDescent="0.3">
      <c r="A14" s="1" t="s">
        <v>56</v>
      </c>
      <c r="B14" s="1" t="s">
        <v>7</v>
      </c>
      <c r="C14" s="1">
        <f>VLOOKUP(Table1[[#This Row],[winner_name]],[1]players!$A:$E,5,FALSE)</f>
        <v>105332</v>
      </c>
      <c r="D14" s="1">
        <f>VLOOKUP(Table1[[#This Row],[loser_name]],[1]players!$A:$E,5,FALSE)</f>
        <v>124079</v>
      </c>
      <c r="E14" s="1" t="s">
        <v>57</v>
      </c>
      <c r="F14" s="5">
        <v>44524</v>
      </c>
      <c r="G14" s="1" t="s">
        <v>55</v>
      </c>
    </row>
    <row r="15" spans="1:10" x14ac:dyDescent="0.3">
      <c r="A15" s="1" t="s">
        <v>58</v>
      </c>
      <c r="B15" s="1" t="s">
        <v>42</v>
      </c>
      <c r="C15" s="1">
        <f>VLOOKUP(Table1[[#This Row],[winner_name]],[1]players!$A:$E,5,FALSE)</f>
        <v>126409</v>
      </c>
      <c r="D15" s="1">
        <f>VLOOKUP(Table1[[#This Row],[loser_name]],[1]players!$A:$E,5,FALSE)</f>
        <v>111505</v>
      </c>
      <c r="E15" s="1" t="s">
        <v>9</v>
      </c>
      <c r="F15" s="5">
        <v>44524</v>
      </c>
      <c r="G15" s="1" t="s">
        <v>55</v>
      </c>
    </row>
    <row r="16" spans="1:10" x14ac:dyDescent="0.3">
      <c r="A16" s="1" t="s">
        <v>8</v>
      </c>
      <c r="B16" s="1" t="s">
        <v>59</v>
      </c>
      <c r="C16" s="1">
        <f>VLOOKUP(Table1[[#This Row],[winner_name]],[1]players!$A:$E,5,FALSE)</f>
        <v>105641</v>
      </c>
      <c r="D16" s="1">
        <f>VLOOKUP(Table1[[#This Row],[loser_name]],[1]players!$A:$E,5,FALSE)</f>
        <v>105074</v>
      </c>
      <c r="E16" s="1" t="s">
        <v>60</v>
      </c>
      <c r="F16" s="5">
        <v>44524</v>
      </c>
      <c r="G16" s="1" t="s">
        <v>55</v>
      </c>
    </row>
    <row r="17" spans="1:7" x14ac:dyDescent="0.3">
      <c r="A17" s="1" t="s">
        <v>44</v>
      </c>
      <c r="B17" s="1" t="s">
        <v>61</v>
      </c>
      <c r="C17" s="1">
        <f>VLOOKUP(Table1[[#This Row],[winner_name]],[1]players!$A:$E,5,FALSE)</f>
        <v>126125</v>
      </c>
      <c r="D17" s="1">
        <f>VLOOKUP(Table1[[#This Row],[loser_name]],[1]players!$A:$E,5,FALSE)</f>
        <v>104579</v>
      </c>
      <c r="E17" s="1" t="s">
        <v>10</v>
      </c>
      <c r="F17" s="5">
        <v>44524</v>
      </c>
      <c r="G17" s="1" t="s">
        <v>55</v>
      </c>
    </row>
    <row r="18" spans="1:7" x14ac:dyDescent="0.3">
      <c r="A18" s="1" t="s">
        <v>56</v>
      </c>
      <c r="B18" s="1" t="s">
        <v>4</v>
      </c>
      <c r="C18" s="1">
        <f>VLOOKUP(Table1[[#This Row],[winner_name]],[1]players!$A:$E,5,FALSE)</f>
        <v>105332</v>
      </c>
      <c r="D18" s="1">
        <f>VLOOKUP(Table1[[#This Row],[loser_name]],[1]players!$A:$E,5,FALSE)</f>
        <v>104665</v>
      </c>
      <c r="E18" s="1" t="s">
        <v>63</v>
      </c>
      <c r="F18" s="5">
        <v>44527</v>
      </c>
      <c r="G18" s="1" t="s">
        <v>62</v>
      </c>
    </row>
    <row r="19" spans="1:7" x14ac:dyDescent="0.3">
      <c r="A19" s="1" t="s">
        <v>58</v>
      </c>
      <c r="B19" s="1" t="s">
        <v>33</v>
      </c>
      <c r="C19" s="1">
        <f>VLOOKUP(Table1[[#This Row],[winner_name]],[1]players!$A:$E,5,FALSE)</f>
        <v>126409</v>
      </c>
      <c r="D19" s="1">
        <f>VLOOKUP(Table1[[#This Row],[loser_name]],[1]players!$A:$E,5,FALSE)</f>
        <v>111460</v>
      </c>
      <c r="E19" s="1" t="s">
        <v>64</v>
      </c>
      <c r="F19" s="5">
        <v>44527</v>
      </c>
      <c r="G19" s="1" t="s">
        <v>62</v>
      </c>
    </row>
    <row r="20" spans="1:7" x14ac:dyDescent="0.3">
      <c r="A20" s="1" t="s">
        <v>35</v>
      </c>
      <c r="B20" s="1" t="s">
        <v>65</v>
      </c>
      <c r="C20" s="1">
        <f>VLOOKUP(Table1[[#This Row],[winner_name]],[1]players!$A:$E,5,FALSE)</f>
        <v>106296</v>
      </c>
      <c r="D20" s="1">
        <f>VLOOKUP(Table1[[#This Row],[loser_name]],[1]players!$A:$E,5,FALSE)</f>
        <v>104327</v>
      </c>
      <c r="E20" s="1" t="s">
        <v>66</v>
      </c>
      <c r="F20" s="5">
        <v>44527</v>
      </c>
      <c r="G20" s="1" t="s">
        <v>62</v>
      </c>
    </row>
    <row r="21" spans="1:7" x14ac:dyDescent="0.3">
      <c r="A21" s="1" t="s">
        <v>61</v>
      </c>
      <c r="B21" s="1" t="s">
        <v>36</v>
      </c>
      <c r="C21" s="1">
        <f>VLOOKUP(Table1[[#This Row],[winner_name]],[1]players!$A:$E,5,FALSE)</f>
        <v>104579</v>
      </c>
      <c r="D21" s="1">
        <f>VLOOKUP(Table1[[#This Row],[loser_name]],[1]players!$A:$E,5,FALSE)</f>
        <v>124186</v>
      </c>
      <c r="E21" s="1" t="s">
        <v>67</v>
      </c>
      <c r="F21" s="5">
        <v>44527</v>
      </c>
      <c r="G21" s="1" t="s">
        <v>62</v>
      </c>
    </row>
    <row r="22" spans="1:7" x14ac:dyDescent="0.3">
      <c r="A22" s="1" t="s">
        <v>70</v>
      </c>
      <c r="B22" s="1" t="s">
        <v>69</v>
      </c>
      <c r="C22" s="1">
        <f>VLOOKUP(Table1[[#This Row],[winner_name]],[1]players!$A:$E,5,FALSE)</f>
        <v>106298</v>
      </c>
      <c r="D22" s="1">
        <f>VLOOKUP(Table1[[#This Row],[loser_name]],[1]players!$A:$E,5,FALSE)</f>
        <v>105041</v>
      </c>
      <c r="E22" s="1" t="s">
        <v>64</v>
      </c>
      <c r="F22" s="5">
        <v>44527</v>
      </c>
      <c r="G22" s="1" t="s">
        <v>68</v>
      </c>
    </row>
    <row r="23" spans="1:7" x14ac:dyDescent="0.3">
      <c r="A23" s="1" t="s">
        <v>51</v>
      </c>
      <c r="B23" s="1" t="s">
        <v>71</v>
      </c>
      <c r="C23" s="1">
        <f>VLOOKUP(Table1[[#This Row],[winner_name]],[1]players!$A:$E,5,FALSE)</f>
        <v>122298</v>
      </c>
      <c r="D23" s="1">
        <f>VLOOKUP(Table1[[#This Row],[loser_name]],[1]players!$A:$E,5,FALSE)</f>
        <v>105633</v>
      </c>
      <c r="E23" s="1" t="s">
        <v>72</v>
      </c>
      <c r="F23" s="5">
        <v>44527</v>
      </c>
      <c r="G23" s="1" t="s">
        <v>68</v>
      </c>
    </row>
    <row r="24" spans="1:7" x14ac:dyDescent="0.3">
      <c r="A24" s="1" t="s">
        <v>40</v>
      </c>
      <c r="B24" s="1" t="s">
        <v>18</v>
      </c>
      <c r="C24" s="1">
        <f>VLOOKUP(Table1[[#This Row],[winner_name]],[1]players!$A:$E,5,FALSE)</f>
        <v>105575</v>
      </c>
      <c r="D24" s="1">
        <f>VLOOKUP(Table1[[#This Row],[loser_name]],[1]players!$A:$E,5,FALSE)</f>
        <v>105561</v>
      </c>
      <c r="E24" s="1" t="s">
        <v>13</v>
      </c>
      <c r="F24" s="5">
        <v>44527</v>
      </c>
      <c r="G24" s="1" t="s">
        <v>68</v>
      </c>
    </row>
    <row r="25" spans="1:7" x14ac:dyDescent="0.3">
      <c r="A25" s="1" t="s">
        <v>12</v>
      </c>
      <c r="B25" s="1" t="s">
        <v>37</v>
      </c>
      <c r="C25" s="1">
        <f>VLOOKUP(Table1[[#This Row],[winner_name]],[1]players!$A:$E,5,FALSE)</f>
        <v>105967</v>
      </c>
      <c r="D25" s="1">
        <f>VLOOKUP(Table1[[#This Row],[loser_name]],[1]players!$A:$E,5,FALSE)</f>
        <v>104802</v>
      </c>
      <c r="E25" s="1" t="s">
        <v>9</v>
      </c>
      <c r="F25" s="5">
        <v>44527</v>
      </c>
      <c r="G25" s="1" t="s">
        <v>68</v>
      </c>
    </row>
    <row r="26" spans="1:7" x14ac:dyDescent="0.3">
      <c r="A26" s="1" t="s">
        <v>74</v>
      </c>
      <c r="B26" s="1" t="s">
        <v>7</v>
      </c>
      <c r="C26" s="1">
        <f>VLOOKUP(Table1[[#This Row],[winner_name]],[1]players!$A:$E,5,FALSE)</f>
        <v>126128</v>
      </c>
      <c r="D26" s="1">
        <f>VLOOKUP(Table1[[#This Row],[loser_name]],[1]players!$A:$E,5,FALSE)</f>
        <v>124079</v>
      </c>
      <c r="E26" s="1" t="s">
        <v>75</v>
      </c>
      <c r="F26" s="5">
        <v>44531</v>
      </c>
      <c r="G26" s="1" t="s">
        <v>73</v>
      </c>
    </row>
    <row r="27" spans="1:7" x14ac:dyDescent="0.3">
      <c r="A27" s="1" t="s">
        <v>71</v>
      </c>
      <c r="B27" s="1" t="s">
        <v>42</v>
      </c>
      <c r="C27" s="1">
        <f>VLOOKUP(Table1[[#This Row],[winner_name]],[1]players!$A:$E,5,FALSE)</f>
        <v>105633</v>
      </c>
      <c r="D27" s="1">
        <f>VLOOKUP(Table1[[#This Row],[loser_name]],[1]players!$A:$E,5,FALSE)</f>
        <v>111505</v>
      </c>
      <c r="E27" s="1" t="s">
        <v>11</v>
      </c>
      <c r="F27" s="5">
        <v>44531</v>
      </c>
      <c r="G27" s="1" t="s">
        <v>73</v>
      </c>
    </row>
    <row r="28" spans="1:7" x14ac:dyDescent="0.3">
      <c r="A28" s="1" t="s">
        <v>8</v>
      </c>
      <c r="B28" s="1" t="s">
        <v>18</v>
      </c>
      <c r="C28" s="1">
        <f>VLOOKUP(Table1[[#This Row],[winner_name]],[1]players!$A:$E,5,FALSE)</f>
        <v>105641</v>
      </c>
      <c r="D28" s="1">
        <f>VLOOKUP(Table1[[#This Row],[loser_name]],[1]players!$A:$E,5,FALSE)</f>
        <v>105561</v>
      </c>
      <c r="E28" s="1" t="s">
        <v>19</v>
      </c>
      <c r="F28" s="5">
        <v>44531</v>
      </c>
      <c r="G28" s="1" t="s">
        <v>73</v>
      </c>
    </row>
    <row r="29" spans="1:7" x14ac:dyDescent="0.3">
      <c r="A29" s="1" t="s">
        <v>44</v>
      </c>
      <c r="B29" s="1" t="s">
        <v>37</v>
      </c>
      <c r="C29" s="1">
        <f>VLOOKUP(Table1[[#This Row],[winner_name]],[1]players!$A:$E,5,FALSE)</f>
        <v>126125</v>
      </c>
      <c r="D29" s="1">
        <f>VLOOKUP(Table1[[#This Row],[loser_name]],[1]players!$A:$E,5,FALSE)</f>
        <v>104802</v>
      </c>
      <c r="E29" s="1" t="s">
        <v>9</v>
      </c>
      <c r="F29" s="5">
        <v>44531</v>
      </c>
      <c r="G29" s="1" t="s">
        <v>73</v>
      </c>
    </row>
    <row r="30" spans="1:7" x14ac:dyDescent="0.3">
      <c r="A30" s="1" t="s">
        <v>70</v>
      </c>
      <c r="B30" s="1" t="s">
        <v>56</v>
      </c>
      <c r="C30" s="1">
        <f>VLOOKUP(Table1[[#This Row],[winner_name]],[1]players!$A:$E,5,FALSE)</f>
        <v>106298</v>
      </c>
      <c r="D30" s="1">
        <f>VLOOKUP(Table1[[#This Row],[loser_name]],[1]players!$A:$E,5,FALSE)</f>
        <v>105332</v>
      </c>
      <c r="E30" s="1" t="s">
        <v>21</v>
      </c>
      <c r="F30" s="5">
        <v>44531</v>
      </c>
      <c r="G30" s="1" t="s">
        <v>76</v>
      </c>
    </row>
    <row r="31" spans="1:7" x14ac:dyDescent="0.3">
      <c r="A31" s="1" t="s">
        <v>58</v>
      </c>
      <c r="B31" s="1" t="s">
        <v>51</v>
      </c>
      <c r="C31" s="1">
        <f>VLOOKUP(Table1[[#This Row],[winner_name]],[1]players!$A:$E,5,FALSE)</f>
        <v>126409</v>
      </c>
      <c r="D31" s="1">
        <f>VLOOKUP(Table1[[#This Row],[loser_name]],[1]players!$A:$E,5,FALSE)</f>
        <v>122298</v>
      </c>
      <c r="E31" s="1" t="s">
        <v>77</v>
      </c>
      <c r="F31" s="5">
        <v>44531</v>
      </c>
      <c r="G31" s="1" t="s">
        <v>76</v>
      </c>
    </row>
    <row r="32" spans="1:7" x14ac:dyDescent="0.3">
      <c r="A32" s="1" t="s">
        <v>12</v>
      </c>
      <c r="B32" s="4" t="s">
        <v>78</v>
      </c>
      <c r="C32" s="1">
        <f>VLOOKUP(Table1[[#This Row],[winner_name]],[1]players!$A:$E,5,FALSE)</f>
        <v>105967</v>
      </c>
      <c r="D32" s="1">
        <f>VLOOKUP(Table1[[#This Row],[loser_name]],[1]players!$A:$E,5,FALSE)</f>
        <v>104660</v>
      </c>
      <c r="E32" s="1" t="s">
        <v>16</v>
      </c>
      <c r="F32" s="5">
        <v>44531</v>
      </c>
      <c r="G32" s="1" t="s">
        <v>76</v>
      </c>
    </row>
    <row r="33" spans="1:7" x14ac:dyDescent="0.3">
      <c r="A33" s="1" t="s">
        <v>65</v>
      </c>
      <c r="B33" s="1" t="s">
        <v>45</v>
      </c>
      <c r="C33" s="1">
        <f>VLOOKUP(Table1[[#This Row],[winner_name]],[1]players!$A:$E,5,FALSE)</f>
        <v>104327</v>
      </c>
      <c r="D33" s="1">
        <f>VLOOKUP(Table1[[#This Row],[loser_name]],[1]players!$A:$E,5,FALSE)</f>
        <v>126156</v>
      </c>
      <c r="E33" s="1" t="s">
        <v>26</v>
      </c>
      <c r="F33" s="5">
        <v>44531</v>
      </c>
      <c r="G33" s="1" t="s">
        <v>76</v>
      </c>
    </row>
    <row r="34" spans="1:7" x14ac:dyDescent="0.3">
      <c r="A34" s="1" t="s">
        <v>56</v>
      </c>
      <c r="B34" s="1" t="s">
        <v>74</v>
      </c>
      <c r="C34" s="1">
        <f>VLOOKUP(Table1[[#This Row],[winner_name]],[1]players!$A:$E,5,FALSE)</f>
        <v>105332</v>
      </c>
      <c r="D34" s="1">
        <f>VLOOKUP(Table1[[#This Row],[loser_name]],[1]players!$A:$E,5,FALSE)</f>
        <v>126128</v>
      </c>
      <c r="E34" s="1" t="s">
        <v>80</v>
      </c>
      <c r="F34" s="5">
        <v>44534</v>
      </c>
      <c r="G34" s="1" t="s">
        <v>79</v>
      </c>
    </row>
    <row r="35" spans="1:7" x14ac:dyDescent="0.3">
      <c r="A35" s="1" t="s">
        <v>58</v>
      </c>
      <c r="B35" s="1" t="s">
        <v>18</v>
      </c>
      <c r="C35" s="1">
        <f>VLOOKUP(Table1[[#This Row],[winner_name]],[1]players!$A:$E,5,FALSE)</f>
        <v>126409</v>
      </c>
      <c r="D35" s="1">
        <f>VLOOKUP(Table1[[#This Row],[loser_name]],[1]players!$A:$E,5,FALSE)</f>
        <v>105561</v>
      </c>
      <c r="E35" s="1" t="s">
        <v>81</v>
      </c>
      <c r="F35" s="5">
        <v>44534</v>
      </c>
      <c r="G35" s="1" t="s">
        <v>79</v>
      </c>
    </row>
    <row r="36" spans="1:7" x14ac:dyDescent="0.3">
      <c r="A36" s="1" t="s">
        <v>71</v>
      </c>
      <c r="B36" s="1" t="s">
        <v>78</v>
      </c>
      <c r="C36" s="1">
        <f>VLOOKUP(Table1[[#This Row],[winner_name]],[1]players!$A:$E,5,FALSE)</f>
        <v>105633</v>
      </c>
      <c r="D36" s="1">
        <f>VLOOKUP(Table1[[#This Row],[loser_name]],[1]players!$A:$E,5,FALSE)</f>
        <v>104660</v>
      </c>
      <c r="E36" s="1" t="s">
        <v>27</v>
      </c>
      <c r="F36" s="5">
        <v>44534</v>
      </c>
      <c r="G36" s="1" t="s">
        <v>79</v>
      </c>
    </row>
    <row r="37" spans="1:7" x14ac:dyDescent="0.3">
      <c r="A37" s="1" t="s">
        <v>37</v>
      </c>
      <c r="B37" s="1" t="s">
        <v>65</v>
      </c>
      <c r="C37" s="1">
        <f>VLOOKUP(Table1[[#This Row],[winner_name]],[1]players!$A:$E,5,FALSE)</f>
        <v>104802</v>
      </c>
      <c r="D37" s="1">
        <f>VLOOKUP(Table1[[#This Row],[loser_name]],[1]players!$A:$E,5,FALSE)</f>
        <v>104327</v>
      </c>
      <c r="E37" s="1" t="s">
        <v>82</v>
      </c>
      <c r="F37" s="5">
        <v>44534</v>
      </c>
      <c r="G37" s="1" t="s">
        <v>79</v>
      </c>
    </row>
    <row r="38" spans="1:7" x14ac:dyDescent="0.3">
      <c r="A38" s="1" t="s">
        <v>42</v>
      </c>
      <c r="B38" s="1" t="s">
        <v>84</v>
      </c>
      <c r="C38" s="1">
        <f>VLOOKUP(Table1[[#This Row],[winner_name]],[1]players!$A:$E,5,FALSE)</f>
        <v>111505</v>
      </c>
      <c r="D38" s="1">
        <f>VLOOKUP(Table1[[#This Row],[loser_name]],[1]players!$A:$E,5,FALSE)</f>
        <v>105173</v>
      </c>
      <c r="E38" s="1" t="s">
        <v>85</v>
      </c>
      <c r="F38" s="5">
        <v>44534</v>
      </c>
      <c r="G38" s="1" t="s">
        <v>83</v>
      </c>
    </row>
    <row r="39" spans="1:7" x14ac:dyDescent="0.3">
      <c r="A39" s="1" t="s">
        <v>8</v>
      </c>
      <c r="B39" s="1" t="s">
        <v>4</v>
      </c>
      <c r="C39" s="1">
        <f>VLOOKUP(Table1[[#This Row],[winner_name]],[1]players!$A:$E,5,FALSE)</f>
        <v>105641</v>
      </c>
      <c r="D39" s="1">
        <f>VLOOKUP(Table1[[#This Row],[loser_name]],[1]players!$A:$E,5,FALSE)</f>
        <v>104665</v>
      </c>
      <c r="E39" s="1" t="s">
        <v>86</v>
      </c>
      <c r="F39" s="5">
        <v>44534</v>
      </c>
      <c r="G39" s="1" t="s">
        <v>83</v>
      </c>
    </row>
    <row r="40" spans="1:7" x14ac:dyDescent="0.3">
      <c r="A40" s="1" t="s">
        <v>33</v>
      </c>
      <c r="B40" s="1" t="s">
        <v>44</v>
      </c>
      <c r="C40" s="1">
        <f>VLOOKUP(Table1[[#This Row],[winner_name]],[1]players!$A:$E,5,FALSE)</f>
        <v>111460</v>
      </c>
      <c r="D40" s="1">
        <f>VLOOKUP(Table1[[#This Row],[loser_name]],[1]players!$A:$E,5,FALSE)</f>
        <v>126125</v>
      </c>
      <c r="E40" s="1" t="s">
        <v>87</v>
      </c>
      <c r="F40" s="5">
        <v>44534</v>
      </c>
      <c r="G40" s="1" t="s">
        <v>83</v>
      </c>
    </row>
    <row r="41" spans="1:7" x14ac:dyDescent="0.3">
      <c r="A41" s="1" t="s">
        <v>35</v>
      </c>
      <c r="B41" s="1" t="s">
        <v>47</v>
      </c>
      <c r="C41" s="1">
        <f>VLOOKUP(Table1[[#This Row],[winner_name]],[1]players!$A:$E,5,FALSE)</f>
        <v>106296</v>
      </c>
      <c r="D41" s="1">
        <f>VLOOKUP(Table1[[#This Row],[loser_name]],[1]players!$A:$E,5,FALSE)</f>
        <v>208004</v>
      </c>
      <c r="E41" s="1" t="s">
        <v>23</v>
      </c>
      <c r="F41" s="5">
        <v>44534</v>
      </c>
      <c r="G41" s="1" t="s">
        <v>83</v>
      </c>
    </row>
    <row r="42" spans="1:7" x14ac:dyDescent="0.3">
      <c r="C42" s="1" t="e">
        <f>VLOOKUP(Table1[[#This Row],[winner_name]],[1]players!$A:$E,5,FALSE)</f>
        <v>#N/A</v>
      </c>
      <c r="D42" s="1" t="e">
        <f>VLOOKUP(Table1[[#This Row],[loser_name]],[1]players!$A:$E,5,FALSE)</f>
        <v>#N/A</v>
      </c>
      <c r="F42" s="5" t="e">
        <v>#VALUE!</v>
      </c>
    </row>
    <row r="43" spans="1:7" x14ac:dyDescent="0.3">
      <c r="C43" s="1" t="e">
        <f>VLOOKUP(Table1[[#This Row],[winner_name]],[1]players!$A:$E,5,FALSE)</f>
        <v>#N/A</v>
      </c>
      <c r="D43" s="1" t="e">
        <f>VLOOKUP(Table1[[#This Row],[loser_name]],[1]players!$A:$E,5,FALSE)</f>
        <v>#N/A</v>
      </c>
      <c r="F43" s="5" t="e">
        <v>#VALUE!</v>
      </c>
    </row>
    <row r="44" spans="1:7" x14ac:dyDescent="0.3">
      <c r="C44" s="1" t="e">
        <f>VLOOKUP(Table1[[#This Row],[winner_name]],[1]players!$A:$E,5,FALSE)</f>
        <v>#N/A</v>
      </c>
      <c r="D44" s="1" t="e">
        <f>VLOOKUP(Table1[[#This Row],[loser_name]],[1]players!$A:$E,5,FALSE)</f>
        <v>#N/A</v>
      </c>
      <c r="F44" s="5" t="e">
        <v>#VALUE!</v>
      </c>
    </row>
    <row r="45" spans="1:7" x14ac:dyDescent="0.3">
      <c r="C45" s="1" t="e">
        <f>VLOOKUP(Table1[[#This Row],[winner_name]],[1]players!$A:$E,5,FALSE)</f>
        <v>#N/A</v>
      </c>
      <c r="D45" s="1" t="e">
        <f>VLOOKUP(Table1[[#This Row],[loser_name]],[1]players!$A:$E,5,FALSE)</f>
        <v>#N/A</v>
      </c>
      <c r="F45" s="5" t="e">
        <v>#VALUE!</v>
      </c>
    </row>
    <row r="46" spans="1:7" x14ac:dyDescent="0.3">
      <c r="C46" s="1" t="e">
        <f>VLOOKUP(Table1[[#This Row],[winner_name]],[1]players!$A:$E,5,FALSE)</f>
        <v>#N/A</v>
      </c>
      <c r="D46" s="1" t="e">
        <f>VLOOKUP(Table1[[#This Row],[loser_name]],[1]players!$A:$E,5,FALSE)</f>
        <v>#N/A</v>
      </c>
      <c r="F46" s="5" t="e">
        <v>#VALUE!</v>
      </c>
    </row>
    <row r="47" spans="1:7" x14ac:dyDescent="0.3">
      <c r="C47" s="1" t="e">
        <f>VLOOKUP(Table1[[#This Row],[winner_name]],[1]players!$A:$E,5,FALSE)</f>
        <v>#N/A</v>
      </c>
      <c r="D47" s="1" t="e">
        <f>VLOOKUP(Table1[[#This Row],[loser_name]],[1]players!$A:$E,5,FALSE)</f>
        <v>#N/A</v>
      </c>
      <c r="F47" s="5" t="e">
        <v>#VALUE!</v>
      </c>
    </row>
    <row r="48" spans="1:7" x14ac:dyDescent="0.3">
      <c r="C48" s="1" t="e">
        <f>VLOOKUP(Table1[[#This Row],[winner_name]],[1]players!$A:$E,5,FALSE)</f>
        <v>#N/A</v>
      </c>
      <c r="D48" s="1" t="e">
        <f>VLOOKUP(Table1[[#This Row],[loser_name]],[1]players!$A:$E,5,FALSE)</f>
        <v>#N/A</v>
      </c>
      <c r="F48" s="5" t="e">
        <v>#VALUE!</v>
      </c>
    </row>
    <row r="49" spans="3:6" x14ac:dyDescent="0.3">
      <c r="C49" s="1" t="e">
        <f>VLOOKUP(Table1[[#This Row],[winner_name]],[1]players!$A:$E,5,FALSE)</f>
        <v>#N/A</v>
      </c>
      <c r="D49" s="1" t="e">
        <f>VLOOKUP(Table1[[#This Row],[loser_name]],[1]players!$A:$E,5,FALSE)</f>
        <v>#N/A</v>
      </c>
      <c r="F49" s="5" t="e">
        <v>#VALUE!</v>
      </c>
    </row>
    <row r="50" spans="3:6" x14ac:dyDescent="0.3">
      <c r="C50" s="1" t="e">
        <f>VLOOKUP(Table1[[#This Row],[winner_name]],[1]players!$A:$E,5,FALSE)</f>
        <v>#N/A</v>
      </c>
      <c r="D50" s="1" t="e">
        <f>VLOOKUP(Table1[[#This Row],[loser_name]],[1]players!$A:$E,5,FALSE)</f>
        <v>#N/A</v>
      </c>
      <c r="F50" s="5" t="e">
        <v>#VALUE!</v>
      </c>
    </row>
    <row r="51" spans="3:6" x14ac:dyDescent="0.3">
      <c r="C51" s="1" t="e">
        <f>VLOOKUP(Table1[[#This Row],[winner_name]],[1]players!$A:$E,5,FALSE)</f>
        <v>#N/A</v>
      </c>
      <c r="D51" s="1" t="e">
        <f>VLOOKUP(Table1[[#This Row],[loser_name]],[1]players!$A:$E,5,FALSE)</f>
        <v>#N/A</v>
      </c>
      <c r="F51" s="5" t="e">
        <v>#VALUE!</v>
      </c>
    </row>
    <row r="52" spans="3:6" x14ac:dyDescent="0.3">
      <c r="C52" s="1" t="e">
        <f>VLOOKUP(Table1[[#This Row],[winner_name]],[1]players!$A:$E,5,FALSE)</f>
        <v>#N/A</v>
      </c>
      <c r="D52" s="1" t="e">
        <f>VLOOKUP(Table1[[#This Row],[loser_name]],[1]players!$A:$E,5,FALSE)</f>
        <v>#N/A</v>
      </c>
      <c r="F52" s="5" t="e">
        <v>#VALUE!</v>
      </c>
    </row>
    <row r="53" spans="3:6" x14ac:dyDescent="0.3">
      <c r="C53" s="1" t="e">
        <f>VLOOKUP(Table1[[#This Row],[winner_name]],[1]players!$A:$E,5,FALSE)</f>
        <v>#N/A</v>
      </c>
      <c r="D53" s="1" t="e">
        <f>VLOOKUP(Table1[[#This Row],[loser_name]],[1]players!$A:$E,5,FALSE)</f>
        <v>#N/A</v>
      </c>
      <c r="F53" s="5" t="e">
        <v>#VALUE!</v>
      </c>
    </row>
    <row r="54" spans="3:6" x14ac:dyDescent="0.3">
      <c r="C54" s="1" t="e">
        <f>VLOOKUP(Table1[[#This Row],[winner_name]],[1]players!$A:$E,5,FALSE)</f>
        <v>#N/A</v>
      </c>
      <c r="D54" s="1" t="e">
        <f>VLOOKUP(Table1[[#This Row],[loser_name]],[1]players!$A:$E,5,FALSE)</f>
        <v>#N/A</v>
      </c>
      <c r="F54" s="5" t="e">
        <v>#VALUE!</v>
      </c>
    </row>
    <row r="55" spans="3:6" x14ac:dyDescent="0.3">
      <c r="C55" s="1" t="e">
        <f>VLOOKUP(Table1[[#This Row],[winner_name]],[1]players!$A:$E,5,FALSE)</f>
        <v>#N/A</v>
      </c>
      <c r="D55" s="1" t="e">
        <f>VLOOKUP(Table1[[#This Row],[loser_name]],[1]players!$A:$E,5,FALSE)</f>
        <v>#N/A</v>
      </c>
      <c r="F55" s="5" t="e">
        <v>#VALUE!</v>
      </c>
    </row>
    <row r="56" spans="3:6" x14ac:dyDescent="0.3">
      <c r="C56" s="1" t="e">
        <f>VLOOKUP(Table1[[#This Row],[winner_name]],[1]players!$A:$E,5,FALSE)</f>
        <v>#N/A</v>
      </c>
      <c r="D56" s="1" t="e">
        <f>VLOOKUP(Table1[[#This Row],[loser_name]],[1]players!$A:$E,5,FALSE)</f>
        <v>#N/A</v>
      </c>
      <c r="F56" s="5" t="e">
        <v>#VALUE!</v>
      </c>
    </row>
    <row r="57" spans="3:6" x14ac:dyDescent="0.3">
      <c r="C57" s="1" t="e">
        <f>VLOOKUP(Table1[[#This Row],[winner_name]],[1]players!$A:$E,5,FALSE)</f>
        <v>#N/A</v>
      </c>
      <c r="D57" s="1" t="e">
        <f>VLOOKUP(Table1[[#This Row],[loser_name]],[1]players!$A:$E,5,FALSE)</f>
        <v>#N/A</v>
      </c>
      <c r="F57" s="5" t="e">
        <v>#VALUE!</v>
      </c>
    </row>
    <row r="58" spans="3:6" x14ac:dyDescent="0.3">
      <c r="C58" s="1" t="e">
        <f>VLOOKUP(Table1[[#This Row],[winner_name]],[1]players!$A:$E,5,FALSE)</f>
        <v>#N/A</v>
      </c>
      <c r="D58" s="1" t="e">
        <f>VLOOKUP(Table1[[#This Row],[loser_name]],[1]players!$A:$E,5,FALSE)</f>
        <v>#N/A</v>
      </c>
      <c r="F58" s="5" t="e">
        <v>#VALUE!</v>
      </c>
    </row>
    <row r="59" spans="3:6" x14ac:dyDescent="0.3">
      <c r="C59" s="1" t="e">
        <f>VLOOKUP(Table1[[#This Row],[winner_name]],[1]players!$A:$E,5,FALSE)</f>
        <v>#N/A</v>
      </c>
      <c r="D59" s="1" t="e">
        <f>VLOOKUP(Table1[[#This Row],[loser_name]],[1]players!$A:$E,5,FALSE)</f>
        <v>#N/A</v>
      </c>
      <c r="F59" s="5" t="e">
        <v>#VALUE!</v>
      </c>
    </row>
    <row r="60" spans="3:6" x14ac:dyDescent="0.3">
      <c r="C60" s="1" t="e">
        <f>VLOOKUP(Table1[[#This Row],[winner_name]],[1]players!$A:$E,5,FALSE)</f>
        <v>#N/A</v>
      </c>
      <c r="D60" s="1" t="e">
        <f>VLOOKUP(Table1[[#This Row],[loser_name]],[1]players!$A:$E,5,FALSE)</f>
        <v>#N/A</v>
      </c>
      <c r="F60" s="5" t="e">
        <v>#VALUE!</v>
      </c>
    </row>
    <row r="61" spans="3:6" x14ac:dyDescent="0.3">
      <c r="C61" s="1" t="e">
        <f>VLOOKUP(Table1[[#This Row],[winner_name]],[1]players!$A:$E,5,FALSE)</f>
        <v>#N/A</v>
      </c>
      <c r="D61" s="1" t="e">
        <f>VLOOKUP(Table1[[#This Row],[loser_name]],[1]players!$A:$E,5,FALSE)</f>
        <v>#N/A</v>
      </c>
      <c r="F61" s="5" t="e">
        <v>#VALUE!</v>
      </c>
    </row>
    <row r="62" spans="3:6" x14ac:dyDescent="0.3">
      <c r="C62" s="1" t="e">
        <f>VLOOKUP(Table1[[#This Row],[winner_name]],[1]players!$A:$E,5,FALSE)</f>
        <v>#N/A</v>
      </c>
      <c r="D62" s="1" t="e">
        <f>VLOOKUP(Table1[[#This Row],[loser_name]],[1]players!$A:$E,5,FALSE)</f>
        <v>#N/A</v>
      </c>
      <c r="F62" s="5" t="e">
        <v>#VALUE!</v>
      </c>
    </row>
    <row r="63" spans="3:6" x14ac:dyDescent="0.3">
      <c r="C63" s="1" t="e">
        <f>VLOOKUP(Table1[[#This Row],[winner_name]],[1]players!$A:$E,5,FALSE)</f>
        <v>#N/A</v>
      </c>
      <c r="D63" s="1" t="e">
        <f>VLOOKUP(Table1[[#This Row],[loser_name]],[1]players!$A:$E,5,FALSE)</f>
        <v>#N/A</v>
      </c>
      <c r="F63" s="5" t="e">
        <v>#VALUE!</v>
      </c>
    </row>
    <row r="64" spans="3:6" x14ac:dyDescent="0.3">
      <c r="C64" s="1" t="e">
        <f>VLOOKUP(Table1[[#This Row],[winner_name]],[1]players!$A:$E,5,FALSE)</f>
        <v>#N/A</v>
      </c>
      <c r="D64" s="1" t="e">
        <f>VLOOKUP(Table1[[#This Row],[loser_name]],[1]players!$A:$E,5,FALSE)</f>
        <v>#N/A</v>
      </c>
      <c r="F64" s="5" t="e">
        <v>#VALUE!</v>
      </c>
    </row>
    <row r="65" spans="3:6" x14ac:dyDescent="0.3">
      <c r="C65" s="1" t="e">
        <f>VLOOKUP(Table1[[#This Row],[winner_name]],[1]players!$A:$E,5,FALSE)</f>
        <v>#N/A</v>
      </c>
      <c r="D65" s="1" t="e">
        <f>VLOOKUP(Table1[[#This Row],[loser_name]],[1]players!$A:$E,5,FALSE)</f>
        <v>#N/A</v>
      </c>
      <c r="F65" s="5" t="e">
        <v>#VALUE!</v>
      </c>
    </row>
    <row r="66" spans="3:6" x14ac:dyDescent="0.3">
      <c r="C66" s="1" t="e">
        <f>VLOOKUP(Table1[[#This Row],[winner_name]],[1]players!$A:$E,5,FALSE)</f>
        <v>#N/A</v>
      </c>
      <c r="D66" s="1" t="e">
        <f>VLOOKUP(Table1[[#This Row],[loser_name]],[1]players!$A:$E,5,FALSE)</f>
        <v>#N/A</v>
      </c>
      <c r="F66" s="5" t="e">
        <v>#VALUE!</v>
      </c>
    </row>
    <row r="67" spans="3:6" x14ac:dyDescent="0.3">
      <c r="C67" s="1" t="e">
        <f>VLOOKUP(Table1[[#This Row],[winner_name]],[1]players!$A:$E,5,FALSE)</f>
        <v>#N/A</v>
      </c>
      <c r="D67" s="1" t="e">
        <f>VLOOKUP(Table1[[#This Row],[loser_name]],[1]players!$A:$E,5,FALSE)</f>
        <v>#N/A</v>
      </c>
      <c r="F67" s="5" t="e">
        <v>#VALUE!</v>
      </c>
    </row>
    <row r="68" spans="3:6" x14ac:dyDescent="0.3">
      <c r="C68" s="1" t="e">
        <f>VLOOKUP(Table1[[#This Row],[winner_name]],[1]players!$A:$E,5,FALSE)</f>
        <v>#N/A</v>
      </c>
      <c r="D68" s="1" t="e">
        <f>VLOOKUP(Table1[[#This Row],[loser_name]],[1]players!$A:$E,5,FALSE)</f>
        <v>#N/A</v>
      </c>
      <c r="F68" s="5" t="e">
        <v>#VALUE!</v>
      </c>
    </row>
    <row r="69" spans="3:6" x14ac:dyDescent="0.3">
      <c r="C69" s="1" t="e">
        <f>VLOOKUP(Table1[[#This Row],[winner_name]],[1]players!$A:$E,5,FALSE)</f>
        <v>#N/A</v>
      </c>
      <c r="D69" s="1" t="e">
        <f>VLOOKUP(Table1[[#This Row],[loser_name]],[1]players!$A:$E,5,FALSE)</f>
        <v>#N/A</v>
      </c>
      <c r="F69" s="5" t="e">
        <v>#VALUE!</v>
      </c>
    </row>
    <row r="70" spans="3:6" x14ac:dyDescent="0.3">
      <c r="C70" s="1" t="e">
        <f>VLOOKUP(Table1[[#This Row],[winner_name]],[1]players!$A:$E,5,FALSE)</f>
        <v>#N/A</v>
      </c>
      <c r="D70" s="1" t="e">
        <f>VLOOKUP(Table1[[#This Row],[loser_name]],[1]players!$A:$E,5,FALSE)</f>
        <v>#N/A</v>
      </c>
      <c r="F70" s="5" t="e">
        <v>#VALUE!</v>
      </c>
    </row>
    <row r="71" spans="3:6" x14ac:dyDescent="0.3">
      <c r="C71" s="1" t="e">
        <f>VLOOKUP(Table1[[#This Row],[winner_name]],[1]players!$A:$E,5,FALSE)</f>
        <v>#N/A</v>
      </c>
      <c r="D71" s="1" t="e">
        <f>VLOOKUP(Table1[[#This Row],[loser_name]],[1]players!$A:$E,5,FALSE)</f>
        <v>#N/A</v>
      </c>
      <c r="F71" s="5" t="e">
        <v>#VALUE!</v>
      </c>
    </row>
    <row r="72" spans="3:6" x14ac:dyDescent="0.3">
      <c r="C72" s="1" t="e">
        <f>VLOOKUP(Table1[[#This Row],[winner_name]],[1]players!$A:$E,5,FALSE)</f>
        <v>#N/A</v>
      </c>
      <c r="D72" s="1" t="e">
        <f>VLOOKUP(Table1[[#This Row],[loser_name]],[1]players!$A:$E,5,FALSE)</f>
        <v>#N/A</v>
      </c>
      <c r="F72" s="5" t="e">
        <v>#VALUE!</v>
      </c>
    </row>
    <row r="73" spans="3:6" x14ac:dyDescent="0.3">
      <c r="C73" s="1" t="e">
        <f>VLOOKUP(Table1[[#This Row],[winner_name]],[1]players!$A:$E,5,FALSE)</f>
        <v>#N/A</v>
      </c>
      <c r="D73" s="1" t="e">
        <f>VLOOKUP(Table1[[#This Row],[loser_name]],[1]players!$A:$E,5,FALSE)</f>
        <v>#N/A</v>
      </c>
      <c r="F73" s="5" t="e">
        <v>#VALUE!</v>
      </c>
    </row>
    <row r="74" spans="3:6" x14ac:dyDescent="0.3">
      <c r="C74" s="1" t="e">
        <f>VLOOKUP(Table1[[#This Row],[winner_name]],[1]players!$A:$E,5,FALSE)</f>
        <v>#N/A</v>
      </c>
      <c r="D74" s="1" t="e">
        <f>VLOOKUP(Table1[[#This Row],[loser_name]],[1]players!$A:$E,5,FALSE)</f>
        <v>#N/A</v>
      </c>
      <c r="F74" s="5" t="e">
        <v>#VALUE!</v>
      </c>
    </row>
    <row r="75" spans="3:6" x14ac:dyDescent="0.3">
      <c r="C75" s="1" t="e">
        <f>VLOOKUP(Table1[[#This Row],[winner_name]],[1]players!$A:$E,5,FALSE)</f>
        <v>#N/A</v>
      </c>
      <c r="D75" s="1" t="e">
        <f>VLOOKUP(Table1[[#This Row],[loser_name]],[1]players!$A:$E,5,FALSE)</f>
        <v>#N/A</v>
      </c>
      <c r="F75" s="5" t="e">
        <v>#VALUE!</v>
      </c>
    </row>
    <row r="76" spans="3:6" x14ac:dyDescent="0.3">
      <c r="C76" s="1" t="e">
        <f>VLOOKUP(Table1[[#This Row],[winner_name]],[1]players!$A:$E,5,FALSE)</f>
        <v>#N/A</v>
      </c>
      <c r="D76" s="1" t="e">
        <f>VLOOKUP(Table1[[#This Row],[loser_name]],[1]players!$A:$E,5,FALSE)</f>
        <v>#N/A</v>
      </c>
      <c r="F76" s="5" t="e">
        <v>#VALUE!</v>
      </c>
    </row>
    <row r="77" spans="3:6" x14ac:dyDescent="0.3">
      <c r="C77" s="1" t="e">
        <f>VLOOKUP(Table1[[#This Row],[winner_name]],[1]players!$A:$E,5,FALSE)</f>
        <v>#N/A</v>
      </c>
      <c r="D77" s="1" t="e">
        <f>VLOOKUP(Table1[[#This Row],[loser_name]],[1]players!$A:$E,5,FALSE)</f>
        <v>#N/A</v>
      </c>
      <c r="F77" s="5" t="e">
        <v>#VALUE!</v>
      </c>
    </row>
    <row r="78" spans="3:6" x14ac:dyDescent="0.3">
      <c r="C78" s="1" t="e">
        <f>VLOOKUP(Table1[[#This Row],[winner_name]],[1]players!$A:$E,5,FALSE)</f>
        <v>#N/A</v>
      </c>
      <c r="D78" s="1" t="e">
        <f>VLOOKUP(Table1[[#This Row],[loser_name]],[1]players!$A:$E,5,FALSE)</f>
        <v>#N/A</v>
      </c>
      <c r="F78" s="5" t="e">
        <v>#VALUE!</v>
      </c>
    </row>
    <row r="79" spans="3:6" x14ac:dyDescent="0.3">
      <c r="C79" s="1" t="e">
        <f>VLOOKUP(Table1[[#This Row],[winner_name]],[1]players!$A:$E,5,FALSE)</f>
        <v>#N/A</v>
      </c>
      <c r="D79" s="1" t="e">
        <f>VLOOKUP(Table1[[#This Row],[loser_name]],[1]players!$A:$E,5,FALSE)</f>
        <v>#N/A</v>
      </c>
      <c r="F79" s="5" t="e">
        <v>#VALUE!</v>
      </c>
    </row>
    <row r="80" spans="3:6" x14ac:dyDescent="0.3">
      <c r="C80" s="1" t="e">
        <f>VLOOKUP(Table1[[#This Row],[winner_name]],[1]players!$A:$E,5,FALSE)</f>
        <v>#N/A</v>
      </c>
      <c r="D80" s="1" t="e">
        <f>VLOOKUP(Table1[[#This Row],[loser_name]],[1]players!$A:$E,5,FALSE)</f>
        <v>#N/A</v>
      </c>
      <c r="F80" s="5" t="e">
        <v>#VALUE!</v>
      </c>
    </row>
    <row r="81" spans="3:6" x14ac:dyDescent="0.3">
      <c r="C81" s="1" t="e">
        <f>VLOOKUP(Table1[[#This Row],[winner_name]],[1]players!$A:$E,5,FALSE)</f>
        <v>#N/A</v>
      </c>
      <c r="D81" s="1" t="e">
        <f>VLOOKUP(Table1[[#This Row],[loser_name]],[1]players!$A:$E,5,FALSE)</f>
        <v>#N/A</v>
      </c>
      <c r="F81" s="5" t="e">
        <v>#VALUE!</v>
      </c>
    </row>
    <row r="82" spans="3:6" x14ac:dyDescent="0.3">
      <c r="C82" s="1" t="e">
        <f>VLOOKUP(Table1[[#This Row],[winner_name]],[1]players!$A:$E,5,FALSE)</f>
        <v>#N/A</v>
      </c>
      <c r="D82" s="1" t="e">
        <f>VLOOKUP(Table1[[#This Row],[loser_name]],[1]players!$A:$E,5,FALSE)</f>
        <v>#N/A</v>
      </c>
      <c r="F82" s="5" t="e">
        <v>#VALUE!</v>
      </c>
    </row>
    <row r="83" spans="3:6" x14ac:dyDescent="0.3">
      <c r="C83" s="1" t="e">
        <f>VLOOKUP(Table1[[#This Row],[winner_name]],[1]players!$A:$E,5,FALSE)</f>
        <v>#N/A</v>
      </c>
      <c r="D83" s="1" t="e">
        <f>VLOOKUP(Table1[[#This Row],[loser_name]],[1]players!$A:$E,5,FALSE)</f>
        <v>#N/A</v>
      </c>
      <c r="F83" s="5" t="e">
        <v>#VALUE!</v>
      </c>
    </row>
    <row r="84" spans="3:6" x14ac:dyDescent="0.3">
      <c r="C84" s="1" t="e">
        <f>VLOOKUP(Table1[[#This Row],[winner_name]],[1]players!$A:$E,5,FALSE)</f>
        <v>#N/A</v>
      </c>
      <c r="D84" s="1" t="e">
        <f>VLOOKUP(Table1[[#This Row],[loser_name]],[1]players!$A:$E,5,FALSE)</f>
        <v>#N/A</v>
      </c>
      <c r="F84" s="5" t="e">
        <v>#VALUE!</v>
      </c>
    </row>
    <row r="85" spans="3:6" x14ac:dyDescent="0.3">
      <c r="C85" s="1" t="e">
        <f>VLOOKUP(Table1[[#This Row],[winner_name]],[1]players!$A:$E,5,FALSE)</f>
        <v>#N/A</v>
      </c>
      <c r="D85" s="1" t="e">
        <f>VLOOKUP(Table1[[#This Row],[loser_name]],[1]players!$A:$E,5,FALSE)</f>
        <v>#N/A</v>
      </c>
      <c r="F85" s="5" t="e">
        <v>#VALUE!</v>
      </c>
    </row>
    <row r="86" spans="3:6" x14ac:dyDescent="0.3">
      <c r="C86" s="1" t="e">
        <f>VLOOKUP(Table1[[#This Row],[winner_name]],[1]players!$A:$E,5,FALSE)</f>
        <v>#N/A</v>
      </c>
      <c r="D86" s="1" t="e">
        <f>VLOOKUP(Table1[[#This Row],[loser_name]],[1]players!$A:$E,5,FALSE)</f>
        <v>#N/A</v>
      </c>
      <c r="F86" s="5" t="e">
        <v>#VALUE!</v>
      </c>
    </row>
    <row r="87" spans="3:6" x14ac:dyDescent="0.3">
      <c r="C87" s="1" t="e">
        <f>VLOOKUP(Table1[[#This Row],[winner_name]],[1]players!$A:$E,5,FALSE)</f>
        <v>#N/A</v>
      </c>
      <c r="D87" s="1" t="e">
        <f>VLOOKUP(Table1[[#This Row],[loser_name]],[1]players!$A:$E,5,FALSE)</f>
        <v>#N/A</v>
      </c>
      <c r="F87" s="5" t="e">
        <v>#VALUE!</v>
      </c>
    </row>
    <row r="88" spans="3:6" x14ac:dyDescent="0.3">
      <c r="C88" s="1" t="e">
        <f>VLOOKUP(Table1[[#This Row],[winner_name]],[1]players!$A:$E,5,FALSE)</f>
        <v>#N/A</v>
      </c>
      <c r="D88" s="1" t="e">
        <f>VLOOKUP(Table1[[#This Row],[loser_name]],[1]players!$A:$E,5,FALSE)</f>
        <v>#N/A</v>
      </c>
      <c r="F88" s="5" t="e">
        <v>#VALUE!</v>
      </c>
    </row>
    <row r="89" spans="3:6" x14ac:dyDescent="0.3">
      <c r="C89" s="1" t="e">
        <f>VLOOKUP(Table1[[#This Row],[winner_name]],[1]players!$A:$E,5,FALSE)</f>
        <v>#N/A</v>
      </c>
      <c r="D89" s="1" t="e">
        <f>VLOOKUP(Table1[[#This Row],[loser_name]],[1]players!$A:$E,5,FALSE)</f>
        <v>#N/A</v>
      </c>
      <c r="F89" s="5" t="e">
        <v>#VALUE!</v>
      </c>
    </row>
    <row r="90" spans="3:6" x14ac:dyDescent="0.3">
      <c r="C90" s="1" t="e">
        <f>VLOOKUP(Table1[[#This Row],[winner_name]],[1]players!$A:$E,5,FALSE)</f>
        <v>#N/A</v>
      </c>
      <c r="D90" s="1" t="e">
        <f>VLOOKUP(Table1[[#This Row],[loser_name]],[1]players!$A:$E,5,FALSE)</f>
        <v>#N/A</v>
      </c>
      <c r="F90" s="5" t="e">
        <v>#VALUE!</v>
      </c>
    </row>
    <row r="91" spans="3:6" x14ac:dyDescent="0.3">
      <c r="C91" s="1" t="e">
        <f>VLOOKUP(Table1[[#This Row],[winner_name]],[1]players!$A:$E,5,FALSE)</f>
        <v>#N/A</v>
      </c>
      <c r="D91" s="1" t="e">
        <f>VLOOKUP(Table1[[#This Row],[loser_name]],[1]players!$A:$E,5,FALSE)</f>
        <v>#N/A</v>
      </c>
      <c r="F91" s="5" t="e">
        <v>#VALUE!</v>
      </c>
    </row>
    <row r="92" spans="3:6" x14ac:dyDescent="0.3">
      <c r="C92" s="1" t="e">
        <f>VLOOKUP(Table1[[#This Row],[winner_name]],[1]players!$A:$E,5,FALSE)</f>
        <v>#N/A</v>
      </c>
      <c r="D92" s="1" t="e">
        <f>VLOOKUP(Table1[[#This Row],[loser_name]],[1]players!$A:$E,5,FALSE)</f>
        <v>#N/A</v>
      </c>
      <c r="F92" s="5" t="e">
        <v>#VALUE!</v>
      </c>
    </row>
    <row r="93" spans="3:6" x14ac:dyDescent="0.3">
      <c r="C93" s="1" t="e">
        <f>VLOOKUP(Table1[[#This Row],[winner_name]],[1]players!$A:$E,5,FALSE)</f>
        <v>#N/A</v>
      </c>
      <c r="D93" s="1" t="e">
        <f>VLOOKUP(Table1[[#This Row],[loser_name]],[1]players!$A:$E,5,FALSE)</f>
        <v>#N/A</v>
      </c>
      <c r="F93" s="5" t="e">
        <v>#VALUE!</v>
      </c>
    </row>
    <row r="94" spans="3:6" x14ac:dyDescent="0.3">
      <c r="C94" s="1" t="e">
        <f>VLOOKUP(Table1[[#This Row],[winner_name]],[1]players!$A:$E,5,FALSE)</f>
        <v>#N/A</v>
      </c>
      <c r="D94" s="1" t="e">
        <f>VLOOKUP(Table1[[#This Row],[loser_name]],[1]players!$A:$E,5,FALSE)</f>
        <v>#N/A</v>
      </c>
      <c r="F94" s="5" t="e">
        <v>#VALUE!</v>
      </c>
    </row>
    <row r="95" spans="3:6" x14ac:dyDescent="0.3">
      <c r="C95" s="1" t="e">
        <f>VLOOKUP(Table1[[#This Row],[winner_name]],[1]players!$A:$E,5,FALSE)</f>
        <v>#N/A</v>
      </c>
      <c r="D95" s="1" t="e">
        <f>VLOOKUP(Table1[[#This Row],[loser_name]],[1]players!$A:$E,5,FALSE)</f>
        <v>#N/A</v>
      </c>
      <c r="F95" s="5" t="e">
        <v>#VALUE!</v>
      </c>
    </row>
    <row r="96" spans="3:6" x14ac:dyDescent="0.3">
      <c r="C96" s="1" t="e">
        <f>VLOOKUP(Table1[[#This Row],[winner_name]],[1]players!$A:$E,5,FALSE)</f>
        <v>#N/A</v>
      </c>
      <c r="D96" s="1" t="e">
        <f>VLOOKUP(Table1[[#This Row],[loser_name]],[1]players!$A:$E,5,FALSE)</f>
        <v>#N/A</v>
      </c>
      <c r="F96" s="5" t="e">
        <v>#VALUE!</v>
      </c>
    </row>
    <row r="97" spans="3:6" x14ac:dyDescent="0.3">
      <c r="C97" s="1" t="e">
        <f>VLOOKUP(Table1[[#This Row],[winner_name]],[1]players!$A:$E,5,FALSE)</f>
        <v>#N/A</v>
      </c>
      <c r="D97" s="1" t="e">
        <f>VLOOKUP(Table1[[#This Row],[loser_name]],[1]players!$A:$E,5,FALSE)</f>
        <v>#N/A</v>
      </c>
      <c r="F97" s="5" t="e">
        <v>#VALUE!</v>
      </c>
    </row>
    <row r="98" spans="3:6" x14ac:dyDescent="0.3">
      <c r="C98" s="1" t="e">
        <f>VLOOKUP(Table1[[#This Row],[winner_name]],[1]players!$A:$E,5,FALSE)</f>
        <v>#N/A</v>
      </c>
      <c r="D98" s="1" t="e">
        <f>VLOOKUP(Table1[[#This Row],[loser_name]],[1]players!$A:$E,5,FALSE)</f>
        <v>#N/A</v>
      </c>
      <c r="F98" s="5" t="e">
        <v>#VALUE!</v>
      </c>
    </row>
    <row r="99" spans="3:6" x14ac:dyDescent="0.3">
      <c r="C99" s="1" t="e">
        <f>VLOOKUP(Table1[[#This Row],[winner_name]],[1]players!$A:$E,5,FALSE)</f>
        <v>#N/A</v>
      </c>
      <c r="D99" s="1" t="e">
        <f>VLOOKUP(Table1[[#This Row],[loser_name]],[1]players!$A:$E,5,FALSE)</f>
        <v>#N/A</v>
      </c>
      <c r="F99" s="5" t="e">
        <v>#VALUE!</v>
      </c>
    </row>
    <row r="100" spans="3:6" x14ac:dyDescent="0.3">
      <c r="C100" s="1" t="e">
        <f>VLOOKUP(Table1[[#This Row],[winner_name]],[1]players!$A:$E,5,FALSE)</f>
        <v>#N/A</v>
      </c>
      <c r="D100" s="1" t="e">
        <f>VLOOKUP(Table1[[#This Row],[loser_name]],[1]players!$A:$E,5,FALSE)</f>
        <v>#N/A</v>
      </c>
      <c r="F100" s="5" t="e">
        <v>#VALUE!</v>
      </c>
    </row>
    <row r="101" spans="3:6" x14ac:dyDescent="0.3">
      <c r="C101" s="1" t="e">
        <f>VLOOKUP(Table1[[#This Row],[winner_name]],[1]players!$A:$E,5,FALSE)</f>
        <v>#N/A</v>
      </c>
      <c r="D101" s="1" t="e">
        <f>VLOOKUP(Table1[[#This Row],[loser_name]],[1]players!$A:$E,5,FALSE)</f>
        <v>#N/A</v>
      </c>
      <c r="F101" s="5" t="e">
        <v>#VALUE!</v>
      </c>
    </row>
    <row r="102" spans="3:6" x14ac:dyDescent="0.3">
      <c r="C102" s="1" t="e">
        <f>VLOOKUP(Table1[[#This Row],[winner_name]],[1]players!$A:$E,5,FALSE)</f>
        <v>#N/A</v>
      </c>
      <c r="D102" s="1" t="e">
        <f>VLOOKUP(Table1[[#This Row],[loser_name]],[1]players!$A:$E,5,FALSE)</f>
        <v>#N/A</v>
      </c>
      <c r="F102" s="5" t="e">
        <v>#VALUE!</v>
      </c>
    </row>
    <row r="103" spans="3:6" x14ac:dyDescent="0.3">
      <c r="C103" s="1" t="e">
        <f>VLOOKUP(Table1[[#This Row],[winner_name]],[1]players!$A:$E,5,FALSE)</f>
        <v>#N/A</v>
      </c>
      <c r="D103" s="1" t="e">
        <f>VLOOKUP(Table1[[#This Row],[loser_name]],[1]players!$A:$E,5,FALSE)</f>
        <v>#N/A</v>
      </c>
      <c r="F103" s="5" t="e">
        <v>#VALUE!</v>
      </c>
    </row>
    <row r="104" spans="3:6" x14ac:dyDescent="0.3">
      <c r="C104" s="1" t="e">
        <f>VLOOKUP(Table1[[#This Row],[winner_name]],[1]players!$A:$E,5,FALSE)</f>
        <v>#N/A</v>
      </c>
      <c r="D104" s="1" t="e">
        <f>VLOOKUP(Table1[[#This Row],[loser_name]],[1]players!$A:$E,5,FALSE)</f>
        <v>#N/A</v>
      </c>
      <c r="F104" s="5" t="e">
        <v>#VALUE!</v>
      </c>
    </row>
    <row r="105" spans="3:6" x14ac:dyDescent="0.3">
      <c r="C105" s="1" t="e">
        <f>VLOOKUP(Table1[[#This Row],[winner_name]],[1]players!$A:$E,5,FALSE)</f>
        <v>#N/A</v>
      </c>
      <c r="D105" s="1" t="e">
        <f>VLOOKUP(Table1[[#This Row],[loser_name]],[1]players!$A:$E,5,FALSE)</f>
        <v>#N/A</v>
      </c>
      <c r="F105" s="5" t="e">
        <v>#VALUE!</v>
      </c>
    </row>
    <row r="106" spans="3:6" x14ac:dyDescent="0.3">
      <c r="C106" s="1" t="e">
        <f>VLOOKUP(Table1[[#This Row],[winner_name]],[1]players!$A:$E,5,FALSE)</f>
        <v>#N/A</v>
      </c>
      <c r="D106" s="1" t="e">
        <f>VLOOKUP(Table1[[#This Row],[loser_name]],[1]players!$A:$E,5,FALSE)</f>
        <v>#N/A</v>
      </c>
      <c r="F106" s="5" t="e">
        <v>#VALUE!</v>
      </c>
    </row>
    <row r="107" spans="3:6" x14ac:dyDescent="0.3">
      <c r="C107" s="1" t="e">
        <f>VLOOKUP(Table1[[#This Row],[winner_name]],[1]players!$A:$E,5,FALSE)</f>
        <v>#N/A</v>
      </c>
      <c r="D107" s="1" t="e">
        <f>VLOOKUP(Table1[[#This Row],[loser_name]],[1]players!$A:$E,5,FALSE)</f>
        <v>#N/A</v>
      </c>
      <c r="F107" s="5" t="e">
        <v>#VALUE!</v>
      </c>
    </row>
    <row r="108" spans="3:6" x14ac:dyDescent="0.3">
      <c r="C108" s="1" t="e">
        <f>VLOOKUP(Table1[[#This Row],[winner_name]],[1]players!$A:$E,5,FALSE)</f>
        <v>#N/A</v>
      </c>
      <c r="D108" s="1" t="e">
        <f>VLOOKUP(Table1[[#This Row],[loser_name]],[1]players!$A:$E,5,FALSE)</f>
        <v>#N/A</v>
      </c>
      <c r="F108" s="5" t="e">
        <v>#VALUE!</v>
      </c>
    </row>
    <row r="109" spans="3:6" x14ac:dyDescent="0.3">
      <c r="C109" s="1" t="e">
        <f>VLOOKUP(Table1[[#This Row],[winner_name]],[1]players!$A:$E,5,FALSE)</f>
        <v>#N/A</v>
      </c>
      <c r="D109" s="1" t="e">
        <f>VLOOKUP(Table1[[#This Row],[loser_name]],[1]players!$A:$E,5,FALSE)</f>
        <v>#N/A</v>
      </c>
      <c r="F109" s="5" t="e">
        <v>#VALUE!</v>
      </c>
    </row>
    <row r="110" spans="3:6" x14ac:dyDescent="0.3">
      <c r="C110" s="1" t="e">
        <f>VLOOKUP(Table1[[#This Row],[winner_name]],[1]players!$A:$E,5,FALSE)</f>
        <v>#N/A</v>
      </c>
      <c r="D110" s="1" t="e">
        <f>VLOOKUP(Table1[[#This Row],[loser_name]],[1]players!$A:$E,5,FALSE)</f>
        <v>#N/A</v>
      </c>
      <c r="F110" s="5" t="e">
        <v>#VALUE!</v>
      </c>
    </row>
    <row r="111" spans="3:6" x14ac:dyDescent="0.3">
      <c r="C111" s="1" t="e">
        <f>VLOOKUP(Table1[[#This Row],[winner_name]],[1]players!$A:$E,5,FALSE)</f>
        <v>#N/A</v>
      </c>
      <c r="D111" s="1" t="e">
        <f>VLOOKUP(Table1[[#This Row],[loser_name]],[1]players!$A:$E,5,FALSE)</f>
        <v>#N/A</v>
      </c>
      <c r="F111" s="5" t="e">
        <v>#VALUE!</v>
      </c>
    </row>
    <row r="112" spans="3:6" x14ac:dyDescent="0.3">
      <c r="C112" s="1" t="e">
        <f>VLOOKUP(Table1[[#This Row],[winner_name]],[1]players!$A:$E,5,FALSE)</f>
        <v>#N/A</v>
      </c>
      <c r="D112" s="1" t="e">
        <f>VLOOKUP(Table1[[#This Row],[loser_name]],[1]players!$A:$E,5,FALSE)</f>
        <v>#N/A</v>
      </c>
      <c r="F112" s="5" t="e">
        <v>#VALUE!</v>
      </c>
    </row>
    <row r="113" spans="3:6" x14ac:dyDescent="0.3">
      <c r="C113" s="1" t="e">
        <f>VLOOKUP(Table1[[#This Row],[winner_name]],[1]players!$A:$E,5,FALSE)</f>
        <v>#N/A</v>
      </c>
      <c r="D113" s="1" t="e">
        <f>VLOOKUP(Table1[[#This Row],[loser_name]],[1]players!$A:$E,5,FALSE)</f>
        <v>#N/A</v>
      </c>
      <c r="F113" s="5" t="e">
        <v>#VALUE!</v>
      </c>
    </row>
    <row r="114" spans="3:6" x14ac:dyDescent="0.3">
      <c r="C114" s="1" t="e">
        <f>VLOOKUP(Table1[[#This Row],[winner_name]],[1]players!$A:$E,5,FALSE)</f>
        <v>#N/A</v>
      </c>
      <c r="D114" s="1" t="e">
        <f>VLOOKUP(Table1[[#This Row],[loser_name]],[1]players!$A:$E,5,FALSE)</f>
        <v>#N/A</v>
      </c>
      <c r="F114" s="5" t="e">
        <v>#VALUE!</v>
      </c>
    </row>
    <row r="115" spans="3:6" x14ac:dyDescent="0.3">
      <c r="C115" s="1" t="e">
        <f>VLOOKUP(Table1[[#This Row],[winner_name]],[1]players!$A:$E,5,FALSE)</f>
        <v>#N/A</v>
      </c>
      <c r="D115" s="1" t="e">
        <f>VLOOKUP(Table1[[#This Row],[loser_name]],[1]players!$A:$E,5,FALSE)</f>
        <v>#N/A</v>
      </c>
      <c r="F115" s="5" t="e">
        <v>#VALUE!</v>
      </c>
    </row>
    <row r="116" spans="3:6" x14ac:dyDescent="0.3">
      <c r="C116" s="1" t="e">
        <f>VLOOKUP(Table1[[#This Row],[winner_name]],[1]players!$A:$E,5,FALSE)</f>
        <v>#N/A</v>
      </c>
      <c r="D116" s="1" t="e">
        <f>VLOOKUP(Table1[[#This Row],[loser_name]],[1]players!$A:$E,5,FALSE)</f>
        <v>#N/A</v>
      </c>
      <c r="F116" s="5" t="e">
        <v>#VALUE!</v>
      </c>
    </row>
    <row r="117" spans="3:6" x14ac:dyDescent="0.3">
      <c r="C117" s="1" t="e">
        <f>VLOOKUP(Table1[[#This Row],[winner_name]],[1]players!$A:$E,5,FALSE)</f>
        <v>#N/A</v>
      </c>
      <c r="D117" s="1" t="e">
        <f>VLOOKUP(Table1[[#This Row],[loser_name]],[1]players!$A:$E,5,FALSE)</f>
        <v>#N/A</v>
      </c>
      <c r="F117" s="5" t="e">
        <v>#VALUE!</v>
      </c>
    </row>
    <row r="118" spans="3:6" x14ac:dyDescent="0.3">
      <c r="C118" s="1" t="e">
        <f>VLOOKUP(Table1[[#This Row],[winner_name]],[1]players!$A:$E,5,FALSE)</f>
        <v>#N/A</v>
      </c>
      <c r="D118" s="1" t="e">
        <f>VLOOKUP(Table1[[#This Row],[loser_name]],[1]players!$A:$E,5,FALSE)</f>
        <v>#N/A</v>
      </c>
      <c r="F118" s="5" t="e">
        <v>#VALUE!</v>
      </c>
    </row>
    <row r="119" spans="3:6" x14ac:dyDescent="0.3">
      <c r="C119" s="1" t="e">
        <f>VLOOKUP(Table1[[#This Row],[winner_name]],[1]players!$A:$E,5,FALSE)</f>
        <v>#N/A</v>
      </c>
      <c r="D119" s="1" t="e">
        <f>VLOOKUP(Table1[[#This Row],[loser_name]],[1]players!$A:$E,5,FALSE)</f>
        <v>#N/A</v>
      </c>
      <c r="F119" s="5" t="e">
        <v>#VALUE!</v>
      </c>
    </row>
    <row r="120" spans="3:6" x14ac:dyDescent="0.3">
      <c r="C120" s="1" t="e">
        <f>VLOOKUP(Table1[[#This Row],[winner_name]],[1]players!$A:$E,5,FALSE)</f>
        <v>#N/A</v>
      </c>
      <c r="D120" s="1" t="e">
        <f>VLOOKUP(Table1[[#This Row],[loser_name]],[1]players!$A:$E,5,FALSE)</f>
        <v>#N/A</v>
      </c>
      <c r="F120" s="5" t="e">
        <v>#VALUE!</v>
      </c>
    </row>
    <row r="121" spans="3:6" x14ac:dyDescent="0.3">
      <c r="C121" s="1" t="e">
        <f>VLOOKUP(Table1[[#This Row],[winner_name]],[1]players!$A:$E,5,FALSE)</f>
        <v>#N/A</v>
      </c>
      <c r="D121" s="1" t="e">
        <f>VLOOKUP(Table1[[#This Row],[loser_name]],[1]players!$A:$E,5,FALSE)</f>
        <v>#N/A</v>
      </c>
      <c r="F121" s="5" t="e">
        <v>#VALUE!</v>
      </c>
    </row>
    <row r="122" spans="3:6" x14ac:dyDescent="0.3">
      <c r="C122" s="1" t="e">
        <f>VLOOKUP(Table1[[#This Row],[winner_name]],[1]players!$A:$E,5,FALSE)</f>
        <v>#N/A</v>
      </c>
      <c r="D122" s="1" t="e">
        <f>VLOOKUP(Table1[[#This Row],[loser_name]],[1]players!$A:$E,5,FALSE)</f>
        <v>#N/A</v>
      </c>
      <c r="F122" s="5" t="e">
        <v>#VALUE!</v>
      </c>
    </row>
    <row r="123" spans="3:6" x14ac:dyDescent="0.3">
      <c r="C123" s="1" t="e">
        <f>VLOOKUP(Table1[[#This Row],[winner_name]],[1]players!$A:$E,5,FALSE)</f>
        <v>#N/A</v>
      </c>
      <c r="D123" s="1" t="e">
        <f>VLOOKUP(Table1[[#This Row],[loser_name]],[1]players!$A:$E,5,FALSE)</f>
        <v>#N/A</v>
      </c>
      <c r="F123" s="5" t="e">
        <v>#VALUE!</v>
      </c>
    </row>
    <row r="124" spans="3:6" x14ac:dyDescent="0.3">
      <c r="C124" s="1" t="e">
        <f>VLOOKUP(Table1[[#This Row],[winner_name]],[1]players!$A:$E,5,FALSE)</f>
        <v>#N/A</v>
      </c>
      <c r="D124" s="1" t="e">
        <f>VLOOKUP(Table1[[#This Row],[loser_name]],[1]players!$A:$E,5,FALSE)</f>
        <v>#N/A</v>
      </c>
      <c r="F124" s="5" t="e">
        <v>#VALUE!</v>
      </c>
    </row>
    <row r="125" spans="3:6" x14ac:dyDescent="0.3">
      <c r="C125" s="1" t="e">
        <f>VLOOKUP(Table1[[#This Row],[winner_name]],[1]players!$A:$E,5,FALSE)</f>
        <v>#N/A</v>
      </c>
      <c r="D125" s="1" t="e">
        <f>VLOOKUP(Table1[[#This Row],[loser_name]],[1]players!$A:$E,5,FALSE)</f>
        <v>#N/A</v>
      </c>
      <c r="F125" s="5" t="e">
        <v>#VALUE!</v>
      </c>
    </row>
    <row r="126" spans="3:6" x14ac:dyDescent="0.3">
      <c r="C126" s="1" t="e">
        <f>VLOOKUP(Table1[[#This Row],[winner_name]],[1]players!$A:$E,5,FALSE)</f>
        <v>#N/A</v>
      </c>
      <c r="D126" s="1" t="e">
        <f>VLOOKUP(Table1[[#This Row],[loser_name]],[1]players!$A:$E,5,FALSE)</f>
        <v>#N/A</v>
      </c>
      <c r="F126" s="5" t="e">
        <v>#VALUE!</v>
      </c>
    </row>
    <row r="127" spans="3:6" x14ac:dyDescent="0.3">
      <c r="C127" s="1" t="e">
        <f>VLOOKUP(Table1[[#This Row],[winner_name]],[1]players!$A:$E,5,FALSE)</f>
        <v>#N/A</v>
      </c>
      <c r="D127" s="1" t="e">
        <f>VLOOKUP(Table1[[#This Row],[loser_name]],[1]players!$A:$E,5,FALSE)</f>
        <v>#N/A</v>
      </c>
      <c r="F127" s="5" t="e">
        <v>#VALUE!</v>
      </c>
    </row>
    <row r="128" spans="3:6" x14ac:dyDescent="0.3">
      <c r="C128" s="1" t="e">
        <f>VLOOKUP(Table1[[#This Row],[winner_name]],[1]players!$A:$E,5,FALSE)</f>
        <v>#N/A</v>
      </c>
      <c r="D128" s="1" t="e">
        <f>VLOOKUP(Table1[[#This Row],[loser_name]],[1]players!$A:$E,5,FALSE)</f>
        <v>#N/A</v>
      </c>
      <c r="F128" s="5" t="e">
        <v>#VALUE!</v>
      </c>
    </row>
    <row r="129" spans="3:6" x14ac:dyDescent="0.3">
      <c r="C129" s="1" t="e">
        <f>VLOOKUP(Table1[[#This Row],[winner_name]],[1]players!$A:$E,5,FALSE)</f>
        <v>#N/A</v>
      </c>
      <c r="D129" s="1" t="e">
        <f>VLOOKUP(Table1[[#This Row],[loser_name]],[1]players!$A:$E,5,FALSE)</f>
        <v>#N/A</v>
      </c>
      <c r="F129" s="5" t="e">
        <v>#VALUE!</v>
      </c>
    </row>
    <row r="130" spans="3:6" x14ac:dyDescent="0.3">
      <c r="C130" s="1" t="e">
        <f>VLOOKUP(Table1[[#This Row],[winner_name]],[1]players!$A:$E,5,FALSE)</f>
        <v>#N/A</v>
      </c>
      <c r="D130" s="1" t="e">
        <f>VLOOKUP(Table1[[#This Row],[loser_name]],[1]players!$A:$E,5,FALSE)</f>
        <v>#N/A</v>
      </c>
      <c r="F130" s="5" t="e">
        <v>#VALUE!</v>
      </c>
    </row>
    <row r="131" spans="3:6" x14ac:dyDescent="0.3">
      <c r="C131" s="1" t="e">
        <f>VLOOKUP(Table1[[#This Row],[winner_name]],[1]players!$A:$E,5,FALSE)</f>
        <v>#N/A</v>
      </c>
      <c r="D131" s="1" t="e">
        <f>VLOOKUP(Table1[[#This Row],[loser_name]],[1]players!$A:$E,5,FALSE)</f>
        <v>#N/A</v>
      </c>
      <c r="F131" s="5" t="e">
        <v>#VALUE!</v>
      </c>
    </row>
    <row r="132" spans="3:6" x14ac:dyDescent="0.3">
      <c r="C132" s="1" t="e">
        <f>VLOOKUP(Table1[[#This Row],[winner_name]],[1]players!$A:$E,5,FALSE)</f>
        <v>#N/A</v>
      </c>
      <c r="D132" s="1" t="e">
        <f>VLOOKUP(Table1[[#This Row],[loser_name]],[1]players!$A:$E,5,FALSE)</f>
        <v>#N/A</v>
      </c>
      <c r="F132" s="5" t="e">
        <v>#VALUE!</v>
      </c>
    </row>
    <row r="133" spans="3:6" x14ac:dyDescent="0.3">
      <c r="C133" s="1" t="e">
        <f>VLOOKUP(Table1[[#This Row],[winner_name]],[1]players!$A:$E,5,FALSE)</f>
        <v>#N/A</v>
      </c>
      <c r="D133" s="1" t="e">
        <f>VLOOKUP(Table1[[#This Row],[loser_name]],[1]players!$A:$E,5,FALSE)</f>
        <v>#N/A</v>
      </c>
      <c r="F133" s="5" t="e">
        <v>#VALUE!</v>
      </c>
    </row>
    <row r="134" spans="3:6" x14ac:dyDescent="0.3">
      <c r="C134" s="1" t="e">
        <f>VLOOKUP(Table1[[#This Row],[winner_name]],[1]players!$A:$E,5,FALSE)</f>
        <v>#N/A</v>
      </c>
      <c r="D134" s="1" t="e">
        <f>VLOOKUP(Table1[[#This Row],[loser_name]],[1]players!$A:$E,5,FALSE)</f>
        <v>#N/A</v>
      </c>
      <c r="F134" s="5" t="e">
        <v>#VALUE!</v>
      </c>
    </row>
    <row r="135" spans="3:6" x14ac:dyDescent="0.3">
      <c r="C135" s="1" t="e">
        <f>VLOOKUP(Table1[[#This Row],[winner_name]],[1]players!$A:$E,5,FALSE)</f>
        <v>#N/A</v>
      </c>
      <c r="D135" s="1" t="e">
        <f>VLOOKUP(Table1[[#This Row],[loser_name]],[1]players!$A:$E,5,FALSE)</f>
        <v>#N/A</v>
      </c>
      <c r="F135" s="5" t="e">
        <v>#VALUE!</v>
      </c>
    </row>
    <row r="136" spans="3:6" x14ac:dyDescent="0.3">
      <c r="C136" s="1" t="e">
        <f>VLOOKUP(Table1[[#This Row],[winner_name]],[1]players!$A:$E,5,FALSE)</f>
        <v>#N/A</v>
      </c>
      <c r="D136" s="1" t="e">
        <f>VLOOKUP(Table1[[#This Row],[loser_name]],[1]players!$A:$E,5,FALSE)</f>
        <v>#N/A</v>
      </c>
      <c r="F136" s="5" t="e">
        <v>#VALUE!</v>
      </c>
    </row>
    <row r="137" spans="3:6" x14ac:dyDescent="0.3">
      <c r="C137" s="1" t="e">
        <f>VLOOKUP(Table1[[#This Row],[winner_name]],[1]players!$A:$E,5,FALSE)</f>
        <v>#N/A</v>
      </c>
      <c r="D137" s="1" t="e">
        <f>VLOOKUP(Table1[[#This Row],[loser_name]],[1]players!$A:$E,5,FALSE)</f>
        <v>#N/A</v>
      </c>
      <c r="F137" s="5" t="e">
        <v>#VALUE!</v>
      </c>
    </row>
    <row r="138" spans="3:6" x14ac:dyDescent="0.3">
      <c r="C138" s="1" t="e">
        <f>VLOOKUP(Table1[[#This Row],[winner_name]],[1]players!$A:$E,5,FALSE)</f>
        <v>#N/A</v>
      </c>
      <c r="D138" s="1" t="e">
        <f>VLOOKUP(Table1[[#This Row],[loser_name]],[1]players!$A:$E,5,FALSE)</f>
        <v>#N/A</v>
      </c>
      <c r="F138" s="5" t="e">
        <v>#VALUE!</v>
      </c>
    </row>
    <row r="139" spans="3:6" x14ac:dyDescent="0.3">
      <c r="C139" s="1" t="e">
        <f>VLOOKUP(Table1[[#This Row],[winner_name]],[1]players!$A:$E,5,FALSE)</f>
        <v>#N/A</v>
      </c>
      <c r="D139" s="1" t="e">
        <f>VLOOKUP(Table1[[#This Row],[loser_name]],[1]players!$A:$E,5,FALSE)</f>
        <v>#N/A</v>
      </c>
      <c r="F139" s="5" t="e">
        <v>#VALUE!</v>
      </c>
    </row>
    <row r="140" spans="3:6" x14ac:dyDescent="0.3">
      <c r="C140" s="1" t="e">
        <f>VLOOKUP(Table1[[#This Row],[winner_name]],[1]players!$A:$E,5,FALSE)</f>
        <v>#N/A</v>
      </c>
      <c r="D140" s="1" t="e">
        <f>VLOOKUP(Table1[[#This Row],[loser_name]],[1]players!$A:$E,5,FALSE)</f>
        <v>#N/A</v>
      </c>
      <c r="F140" s="5" t="e">
        <v>#VALUE!</v>
      </c>
    </row>
    <row r="141" spans="3:6" x14ac:dyDescent="0.3">
      <c r="C141" s="1" t="e">
        <f>VLOOKUP(Table1[[#This Row],[winner_name]],[1]players!$A:$E,5,FALSE)</f>
        <v>#N/A</v>
      </c>
      <c r="D141" s="1" t="e">
        <f>VLOOKUP(Table1[[#This Row],[loser_name]],[1]players!$A:$E,5,FALSE)</f>
        <v>#N/A</v>
      </c>
      <c r="F141" s="5" t="e">
        <v>#VALUE!</v>
      </c>
    </row>
    <row r="142" spans="3:6" x14ac:dyDescent="0.3">
      <c r="C142" s="1" t="e">
        <f>VLOOKUP(Table1[[#This Row],[winner_name]],[1]players!$A:$E,5,FALSE)</f>
        <v>#N/A</v>
      </c>
      <c r="D142" s="1" t="e">
        <f>VLOOKUP(Table1[[#This Row],[loser_name]],[1]players!$A:$E,5,FALSE)</f>
        <v>#N/A</v>
      </c>
      <c r="F142" s="5" t="e">
        <v>#VALUE!</v>
      </c>
    </row>
    <row r="143" spans="3:6" x14ac:dyDescent="0.3">
      <c r="C143" s="1" t="e">
        <f>VLOOKUP(Table1[[#This Row],[winner_name]],[1]players!$A:$E,5,FALSE)</f>
        <v>#N/A</v>
      </c>
      <c r="D143" s="1" t="e">
        <f>VLOOKUP(Table1[[#This Row],[loser_name]],[1]players!$A:$E,5,FALSE)</f>
        <v>#N/A</v>
      </c>
      <c r="F143" s="5" t="e">
        <v>#VALUE!</v>
      </c>
    </row>
    <row r="144" spans="3:6" x14ac:dyDescent="0.3">
      <c r="C144" s="1" t="e">
        <f>VLOOKUP(Table1[[#This Row],[winner_name]],[1]players!$A:$E,5,FALSE)</f>
        <v>#N/A</v>
      </c>
      <c r="D144" s="1" t="e">
        <f>VLOOKUP(Table1[[#This Row],[loser_name]],[1]players!$A:$E,5,FALSE)</f>
        <v>#N/A</v>
      </c>
      <c r="F144" s="5" t="e">
        <v>#VALUE!</v>
      </c>
    </row>
    <row r="145" spans="3:6" x14ac:dyDescent="0.3">
      <c r="C145" s="1" t="e">
        <f>VLOOKUP(Table1[[#This Row],[winner_name]],[1]players!$A:$E,5,FALSE)</f>
        <v>#N/A</v>
      </c>
      <c r="D145" s="1" t="e">
        <f>VLOOKUP(Table1[[#This Row],[loser_name]],[1]players!$A:$E,5,FALSE)</f>
        <v>#N/A</v>
      </c>
      <c r="F145" s="5" t="e">
        <v>#VALUE!</v>
      </c>
    </row>
    <row r="146" spans="3:6" x14ac:dyDescent="0.3">
      <c r="C146" s="1" t="e">
        <f>VLOOKUP(Table1[[#This Row],[winner_name]],[1]players!$A:$E,5,FALSE)</f>
        <v>#N/A</v>
      </c>
      <c r="D146" s="1" t="e">
        <f>VLOOKUP(Table1[[#This Row],[loser_name]],[1]players!$A:$E,5,FALSE)</f>
        <v>#N/A</v>
      </c>
      <c r="F146" s="5" t="e">
        <v>#VALUE!</v>
      </c>
    </row>
    <row r="147" spans="3:6" x14ac:dyDescent="0.3">
      <c r="C147" s="1" t="e">
        <f>VLOOKUP(Table1[[#This Row],[winner_name]],[1]players!$A:$E,5,FALSE)</f>
        <v>#N/A</v>
      </c>
      <c r="D147" s="1" t="e">
        <f>VLOOKUP(Table1[[#This Row],[loser_name]],[1]players!$A:$E,5,FALSE)</f>
        <v>#N/A</v>
      </c>
      <c r="F147" s="5" t="e">
        <v>#VALUE!</v>
      </c>
    </row>
    <row r="148" spans="3:6" x14ac:dyDescent="0.3">
      <c r="C148" s="1" t="e">
        <f>VLOOKUP(Table1[[#This Row],[winner_name]],[1]players!$A:$E,5,FALSE)</f>
        <v>#N/A</v>
      </c>
      <c r="D148" s="1" t="e">
        <f>VLOOKUP(Table1[[#This Row],[loser_name]],[1]players!$A:$E,5,FALSE)</f>
        <v>#N/A</v>
      </c>
      <c r="F148" s="5" t="e">
        <v>#VALUE!</v>
      </c>
    </row>
    <row r="149" spans="3:6" x14ac:dyDescent="0.3">
      <c r="C149" s="1" t="e">
        <f>VLOOKUP(Table1[[#This Row],[winner_name]],[1]players!$A:$E,5,FALSE)</f>
        <v>#N/A</v>
      </c>
      <c r="D149" s="1" t="e">
        <f>VLOOKUP(Table1[[#This Row],[loser_name]],[1]players!$A:$E,5,FALSE)</f>
        <v>#N/A</v>
      </c>
      <c r="F149" s="5" t="e">
        <v>#VALUE!</v>
      </c>
    </row>
    <row r="150" spans="3:6" x14ac:dyDescent="0.3">
      <c r="C150" s="1" t="e">
        <f>VLOOKUP(Table1[[#This Row],[winner_name]],[1]players!$A:$E,5,FALSE)</f>
        <v>#N/A</v>
      </c>
      <c r="D150" s="1" t="e">
        <f>VLOOKUP(Table1[[#This Row],[loser_name]],[1]players!$A:$E,5,FALSE)</f>
        <v>#N/A</v>
      </c>
      <c r="F150" s="5" t="e">
        <v>#VALUE!</v>
      </c>
    </row>
    <row r="151" spans="3:6" x14ac:dyDescent="0.3">
      <c r="C151" s="1" t="e">
        <f>VLOOKUP(Table1[[#This Row],[winner_name]],[1]players!$A:$E,5,FALSE)</f>
        <v>#N/A</v>
      </c>
      <c r="D151" s="1" t="e">
        <f>VLOOKUP(Table1[[#This Row],[loser_name]],[1]players!$A:$E,5,FALSE)</f>
        <v>#N/A</v>
      </c>
      <c r="F151" s="5" t="e">
        <v>#VALUE!</v>
      </c>
    </row>
    <row r="152" spans="3:6" x14ac:dyDescent="0.3">
      <c r="C152" s="1" t="e">
        <f>VLOOKUP(Table1[[#This Row],[winner_name]],[1]players!$A:$E,5,FALSE)</f>
        <v>#N/A</v>
      </c>
      <c r="D152" s="1" t="e">
        <f>VLOOKUP(Table1[[#This Row],[loser_name]],[1]players!$A:$E,5,FALSE)</f>
        <v>#N/A</v>
      </c>
      <c r="F152" s="5" t="e">
        <v>#VALUE!</v>
      </c>
    </row>
    <row r="153" spans="3:6" x14ac:dyDescent="0.3">
      <c r="C153" s="1" t="e">
        <f>VLOOKUP(Table1[[#This Row],[winner_name]],[1]players!$A:$E,5,FALSE)</f>
        <v>#N/A</v>
      </c>
      <c r="D153" s="1" t="e">
        <f>VLOOKUP(Table1[[#This Row],[loser_name]],[1]players!$A:$E,5,FALSE)</f>
        <v>#N/A</v>
      </c>
      <c r="F153" s="5" t="e">
        <v>#VALUE!</v>
      </c>
    </row>
    <row r="154" spans="3:6" x14ac:dyDescent="0.3">
      <c r="C154" s="1" t="e">
        <f>VLOOKUP(Table1[[#This Row],[winner_name]],[1]players!$A:$E,5,FALSE)</f>
        <v>#N/A</v>
      </c>
      <c r="D154" s="1" t="e">
        <f>VLOOKUP(Table1[[#This Row],[loser_name]],[1]players!$A:$E,5,FALSE)</f>
        <v>#N/A</v>
      </c>
      <c r="F154" s="5" t="e">
        <v>#VALUE!</v>
      </c>
    </row>
    <row r="155" spans="3:6" x14ac:dyDescent="0.3">
      <c r="C155" s="1" t="e">
        <f>VLOOKUP(Table1[[#This Row],[winner_name]],[1]players!$A:$E,5,FALSE)</f>
        <v>#N/A</v>
      </c>
      <c r="D155" s="1" t="e">
        <f>VLOOKUP(Table1[[#This Row],[loser_name]],[1]players!$A:$E,5,FALSE)</f>
        <v>#N/A</v>
      </c>
      <c r="F155" s="5" t="e">
        <v>#VALUE!</v>
      </c>
    </row>
    <row r="156" spans="3:6" x14ac:dyDescent="0.3">
      <c r="C156" s="1" t="e">
        <f>VLOOKUP(Table1[[#This Row],[winner_name]],[1]players!$A:$E,5,FALSE)</f>
        <v>#N/A</v>
      </c>
      <c r="D156" s="1" t="e">
        <f>VLOOKUP(Table1[[#This Row],[loser_name]],[1]players!$A:$E,5,FALSE)</f>
        <v>#N/A</v>
      </c>
      <c r="F156" s="5" t="e">
        <v>#VALUE!</v>
      </c>
    </row>
    <row r="157" spans="3:6" x14ac:dyDescent="0.3">
      <c r="C157" s="1" t="e">
        <f>VLOOKUP(Table1[[#This Row],[winner_name]],[1]players!$A:$E,5,FALSE)</f>
        <v>#N/A</v>
      </c>
      <c r="D157" s="1" t="e">
        <f>VLOOKUP(Table1[[#This Row],[loser_name]],[1]players!$A:$E,5,FALSE)</f>
        <v>#N/A</v>
      </c>
      <c r="F157" s="5" t="e">
        <v>#VALUE!</v>
      </c>
    </row>
    <row r="158" spans="3:6" x14ac:dyDescent="0.3">
      <c r="C158" s="1" t="e">
        <f>VLOOKUP(Table1[[#This Row],[winner_name]],[1]players!$A:$E,5,FALSE)</f>
        <v>#N/A</v>
      </c>
      <c r="D158" s="1" t="e">
        <f>VLOOKUP(Table1[[#This Row],[loser_name]],[1]players!$A:$E,5,FALSE)</f>
        <v>#N/A</v>
      </c>
      <c r="F158" s="5" t="e">
        <v>#VALUE!</v>
      </c>
    </row>
    <row r="159" spans="3:6" x14ac:dyDescent="0.3">
      <c r="C159" s="1" t="e">
        <f>VLOOKUP(Table1[[#This Row],[winner_name]],[1]players!$A:$E,5,FALSE)</f>
        <v>#N/A</v>
      </c>
      <c r="D159" s="1" t="e">
        <f>VLOOKUP(Table1[[#This Row],[loser_name]],[1]players!$A:$E,5,FALSE)</f>
        <v>#N/A</v>
      </c>
      <c r="F159" s="5" t="e">
        <v>#VALUE!</v>
      </c>
    </row>
    <row r="160" spans="3:6" x14ac:dyDescent="0.3">
      <c r="C160" s="1" t="e">
        <f>VLOOKUP(Table1[[#This Row],[winner_name]],[1]players!$A:$E,5,FALSE)</f>
        <v>#N/A</v>
      </c>
      <c r="D160" s="1" t="e">
        <f>VLOOKUP(Table1[[#This Row],[loser_name]],[1]players!$A:$E,5,FALSE)</f>
        <v>#N/A</v>
      </c>
      <c r="F160" s="5" t="e">
        <v>#VALUE!</v>
      </c>
    </row>
    <row r="161" spans="3:6" x14ac:dyDescent="0.3">
      <c r="C161" s="1" t="e">
        <f>VLOOKUP(Table1[[#This Row],[winner_name]],[1]players!$A:$E,5,FALSE)</f>
        <v>#N/A</v>
      </c>
      <c r="D161" s="1" t="e">
        <f>VLOOKUP(Table1[[#This Row],[loser_name]],[1]players!$A:$E,5,FALSE)</f>
        <v>#N/A</v>
      </c>
      <c r="F161" s="5" t="e">
        <v>#VALUE!</v>
      </c>
    </row>
    <row r="162" spans="3:6" x14ac:dyDescent="0.3">
      <c r="C162" s="1" t="e">
        <f>VLOOKUP(Table1[[#This Row],[winner_name]],[1]players!$A:$E,5,FALSE)</f>
        <v>#N/A</v>
      </c>
      <c r="D162" s="1" t="e">
        <f>VLOOKUP(Table1[[#This Row],[loser_name]],[1]players!$A:$E,5,FALSE)</f>
        <v>#N/A</v>
      </c>
      <c r="F162" s="5" t="e">
        <v>#VALUE!</v>
      </c>
    </row>
    <row r="163" spans="3:6" x14ac:dyDescent="0.3">
      <c r="C163" s="1" t="e">
        <f>VLOOKUP(Table1[[#This Row],[winner_name]],[1]players!$A:$E,5,FALSE)</f>
        <v>#N/A</v>
      </c>
      <c r="D163" s="1" t="e">
        <f>VLOOKUP(Table1[[#This Row],[loser_name]],[1]players!$A:$E,5,FALSE)</f>
        <v>#N/A</v>
      </c>
      <c r="F163" s="5" t="e">
        <v>#VALUE!</v>
      </c>
    </row>
    <row r="164" spans="3:6" x14ac:dyDescent="0.3">
      <c r="C164" s="1" t="e">
        <f>VLOOKUP(Table1[[#This Row],[winner_name]],[1]players!$A:$E,5,FALSE)</f>
        <v>#N/A</v>
      </c>
      <c r="D164" s="1" t="e">
        <f>VLOOKUP(Table1[[#This Row],[loser_name]],[1]players!$A:$E,5,FALSE)</f>
        <v>#N/A</v>
      </c>
      <c r="F164" s="5" t="e">
        <v>#VALUE!</v>
      </c>
    </row>
    <row r="165" spans="3:6" x14ac:dyDescent="0.3">
      <c r="C165" s="1" t="e">
        <f>VLOOKUP(Table1[[#This Row],[winner_name]],[1]players!$A:$E,5,FALSE)</f>
        <v>#N/A</v>
      </c>
      <c r="D165" s="1" t="e">
        <f>VLOOKUP(Table1[[#This Row],[loser_name]],[1]players!$A:$E,5,FALSE)</f>
        <v>#N/A</v>
      </c>
      <c r="F165" s="5" t="e">
        <v>#VALUE!</v>
      </c>
    </row>
    <row r="166" spans="3:6" x14ac:dyDescent="0.3">
      <c r="C166" s="1" t="e">
        <f>VLOOKUP(Table1[[#This Row],[winner_name]],[1]players!$A:$E,5,FALSE)</f>
        <v>#N/A</v>
      </c>
      <c r="D166" s="1" t="e">
        <f>VLOOKUP(Table1[[#This Row],[loser_name]],[1]players!$A:$E,5,FALSE)</f>
        <v>#N/A</v>
      </c>
      <c r="F166" s="5" t="e">
        <v>#VALUE!</v>
      </c>
    </row>
    <row r="167" spans="3:6" x14ac:dyDescent="0.3">
      <c r="C167" s="1" t="e">
        <f>VLOOKUP(Table1[[#This Row],[winner_name]],[1]players!$A:$E,5,FALSE)</f>
        <v>#N/A</v>
      </c>
      <c r="D167" s="1" t="e">
        <f>VLOOKUP(Table1[[#This Row],[loser_name]],[1]players!$A:$E,5,FALSE)</f>
        <v>#N/A</v>
      </c>
      <c r="F167" s="5" t="e">
        <v>#VALUE!</v>
      </c>
    </row>
    <row r="168" spans="3:6" x14ac:dyDescent="0.3">
      <c r="C168" s="1" t="e">
        <f>VLOOKUP(Table1[[#This Row],[winner_name]],[1]players!$A:$E,5,FALSE)</f>
        <v>#N/A</v>
      </c>
      <c r="D168" s="1" t="e">
        <f>VLOOKUP(Table1[[#This Row],[loser_name]],[1]players!$A:$E,5,FALSE)</f>
        <v>#N/A</v>
      </c>
      <c r="F168" s="5" t="e">
        <v>#VALUE!</v>
      </c>
    </row>
    <row r="169" spans="3:6" x14ac:dyDescent="0.3">
      <c r="C169" s="1" t="e">
        <f>VLOOKUP(Table1[[#This Row],[winner_name]],[1]players!$A:$E,5,FALSE)</f>
        <v>#N/A</v>
      </c>
      <c r="D169" s="1" t="e">
        <f>VLOOKUP(Table1[[#This Row],[loser_name]],[1]players!$A:$E,5,FALSE)</f>
        <v>#N/A</v>
      </c>
      <c r="F169" s="5" t="e">
        <v>#VALUE!</v>
      </c>
    </row>
    <row r="170" spans="3:6" x14ac:dyDescent="0.3">
      <c r="C170" s="1" t="e">
        <f>VLOOKUP(Table1[[#This Row],[winner_name]],[1]players!$A:$E,5,FALSE)</f>
        <v>#N/A</v>
      </c>
      <c r="D170" s="1" t="e">
        <f>VLOOKUP(Table1[[#This Row],[loser_name]],[1]players!$A:$E,5,FALSE)</f>
        <v>#N/A</v>
      </c>
      <c r="F170" s="5" t="e">
        <v>#VALUE!</v>
      </c>
    </row>
    <row r="171" spans="3:6" x14ac:dyDescent="0.3">
      <c r="C171" s="1" t="e">
        <f>VLOOKUP(Table1[[#This Row],[winner_name]],[1]players!$A:$E,5,FALSE)</f>
        <v>#N/A</v>
      </c>
      <c r="D171" s="1" t="e">
        <f>VLOOKUP(Table1[[#This Row],[loser_name]],[1]players!$A:$E,5,FALSE)</f>
        <v>#N/A</v>
      </c>
      <c r="F171" s="5" t="e">
        <v>#VALUE!</v>
      </c>
    </row>
    <row r="172" spans="3:6" x14ac:dyDescent="0.3">
      <c r="C172" s="1" t="e">
        <f>VLOOKUP(Table1[[#This Row],[winner_name]],[1]players!$A:$E,5,FALSE)</f>
        <v>#N/A</v>
      </c>
      <c r="D172" s="1" t="e">
        <f>VLOOKUP(Table1[[#This Row],[loser_name]],[1]players!$A:$E,5,FALSE)</f>
        <v>#N/A</v>
      </c>
      <c r="F172" s="5" t="e">
        <v>#VALUE!</v>
      </c>
    </row>
    <row r="173" spans="3:6" x14ac:dyDescent="0.3">
      <c r="C173" s="1" t="e">
        <f>VLOOKUP(Table1[[#This Row],[winner_name]],[1]players!$A:$E,5,FALSE)</f>
        <v>#N/A</v>
      </c>
      <c r="D173" s="1" t="e">
        <f>VLOOKUP(Table1[[#This Row],[loser_name]],[1]players!$A:$E,5,FALSE)</f>
        <v>#N/A</v>
      </c>
      <c r="F173" s="5" t="e">
        <v>#VALUE!</v>
      </c>
    </row>
    <row r="174" spans="3:6" x14ac:dyDescent="0.3">
      <c r="C174" s="1" t="e">
        <f>VLOOKUP(Table1[[#This Row],[winner_name]],[1]players!$A:$E,5,FALSE)</f>
        <v>#N/A</v>
      </c>
      <c r="D174" s="1" t="e">
        <f>VLOOKUP(Table1[[#This Row],[loser_name]],[1]players!$A:$E,5,FALSE)</f>
        <v>#N/A</v>
      </c>
      <c r="F174" s="5" t="e">
        <v>#VALUE!</v>
      </c>
    </row>
    <row r="175" spans="3:6" x14ac:dyDescent="0.3">
      <c r="C175" s="1" t="e">
        <f>VLOOKUP(Table1[[#This Row],[winner_name]],[1]players!$A:$E,5,FALSE)</f>
        <v>#N/A</v>
      </c>
      <c r="D175" s="1" t="e">
        <f>VLOOKUP(Table1[[#This Row],[loser_name]],[1]players!$A:$E,5,FALSE)</f>
        <v>#N/A</v>
      </c>
      <c r="F175" s="5" t="e">
        <v>#VALUE!</v>
      </c>
    </row>
    <row r="176" spans="3:6" x14ac:dyDescent="0.3">
      <c r="C176" s="1" t="e">
        <f>VLOOKUP(Table1[[#This Row],[winner_name]],[1]players!$A:$E,5,FALSE)</f>
        <v>#N/A</v>
      </c>
      <c r="D176" s="1" t="e">
        <f>VLOOKUP(Table1[[#This Row],[loser_name]],[1]players!$A:$E,5,FALSE)</f>
        <v>#N/A</v>
      </c>
      <c r="F176" s="5" t="e">
        <v>#VALUE!</v>
      </c>
    </row>
    <row r="177" spans="3:6" x14ac:dyDescent="0.3">
      <c r="C177" s="1" t="e">
        <f>VLOOKUP(Table1[[#This Row],[winner_name]],[1]players!$A:$E,5,FALSE)</f>
        <v>#N/A</v>
      </c>
      <c r="D177" s="1" t="e">
        <f>VLOOKUP(Table1[[#This Row],[loser_name]],[1]players!$A:$E,5,FALSE)</f>
        <v>#N/A</v>
      </c>
      <c r="F177" s="5" t="e">
        <v>#VALUE!</v>
      </c>
    </row>
    <row r="178" spans="3:6" x14ac:dyDescent="0.3">
      <c r="C178" s="1" t="e">
        <f>VLOOKUP(Table1[[#This Row],[winner_name]],[1]players!$A:$E,5,FALSE)</f>
        <v>#N/A</v>
      </c>
      <c r="D178" s="1" t="e">
        <f>VLOOKUP(Table1[[#This Row],[loser_name]],[1]players!$A:$E,5,FALSE)</f>
        <v>#N/A</v>
      </c>
      <c r="F178" s="5" t="e">
        <v>#VALUE!</v>
      </c>
    </row>
    <row r="179" spans="3:6" x14ac:dyDescent="0.3">
      <c r="C179" s="1" t="e">
        <f>VLOOKUP(Table1[[#This Row],[winner_name]],[1]players!$A:$E,5,FALSE)</f>
        <v>#N/A</v>
      </c>
      <c r="D179" s="1" t="e">
        <f>VLOOKUP(Table1[[#This Row],[loser_name]],[1]players!$A:$E,5,FALSE)</f>
        <v>#N/A</v>
      </c>
      <c r="F179" s="5" t="e">
        <v>#VALUE!</v>
      </c>
    </row>
    <row r="180" spans="3:6" x14ac:dyDescent="0.3">
      <c r="C180" s="1" t="e">
        <f>VLOOKUP(Table1[[#This Row],[winner_name]],[1]players!$A:$E,5,FALSE)</f>
        <v>#N/A</v>
      </c>
      <c r="D180" s="1" t="e">
        <f>VLOOKUP(Table1[[#This Row],[loser_name]],[1]players!$A:$E,5,FALSE)</f>
        <v>#N/A</v>
      </c>
      <c r="F180" s="5" t="e">
        <v>#VALUE!</v>
      </c>
    </row>
    <row r="181" spans="3:6" x14ac:dyDescent="0.3">
      <c r="C181" s="1" t="e">
        <f>VLOOKUP(Table1[[#This Row],[winner_name]],[1]players!$A:$E,5,FALSE)</f>
        <v>#N/A</v>
      </c>
      <c r="D181" s="1" t="e">
        <f>VLOOKUP(Table1[[#This Row],[loser_name]],[1]players!$A:$E,5,FALSE)</f>
        <v>#N/A</v>
      </c>
      <c r="F181" s="5" t="e">
        <v>#VALUE!</v>
      </c>
    </row>
    <row r="182" spans="3:6" x14ac:dyDescent="0.3">
      <c r="C182" s="1" t="e">
        <f>VLOOKUP(Table1[[#This Row],[winner_name]],[1]players!$A:$E,5,FALSE)</f>
        <v>#N/A</v>
      </c>
      <c r="D182" s="1" t="e">
        <f>VLOOKUP(Table1[[#This Row],[loser_name]],[1]players!$A:$E,5,FALSE)</f>
        <v>#N/A</v>
      </c>
      <c r="F182" s="5" t="e">
        <v>#VALUE!</v>
      </c>
    </row>
    <row r="183" spans="3:6" x14ac:dyDescent="0.3">
      <c r="C183" s="1" t="e">
        <f>VLOOKUP(Table1[[#This Row],[winner_name]],[1]players!$A:$E,5,FALSE)</f>
        <v>#N/A</v>
      </c>
      <c r="D183" s="1" t="e">
        <f>VLOOKUP(Table1[[#This Row],[loser_name]],[1]players!$A:$E,5,FALSE)</f>
        <v>#N/A</v>
      </c>
      <c r="F183" s="5" t="e">
        <v>#VALUE!</v>
      </c>
    </row>
    <row r="184" spans="3:6" x14ac:dyDescent="0.3">
      <c r="C184" s="1" t="e">
        <f>VLOOKUP(Table1[[#This Row],[winner_name]],[1]players!$A:$E,5,FALSE)</f>
        <v>#N/A</v>
      </c>
      <c r="D184" s="1" t="e">
        <f>VLOOKUP(Table1[[#This Row],[loser_name]],[1]players!$A:$E,5,FALSE)</f>
        <v>#N/A</v>
      </c>
      <c r="F184" s="5" t="e">
        <v>#VALUE!</v>
      </c>
    </row>
    <row r="185" spans="3:6" x14ac:dyDescent="0.3">
      <c r="C185" s="1" t="e">
        <f>VLOOKUP(Table1[[#This Row],[winner_name]],[1]players!$A:$E,5,FALSE)</f>
        <v>#N/A</v>
      </c>
      <c r="D185" s="1" t="e">
        <f>VLOOKUP(Table1[[#This Row],[loser_name]],[1]players!$A:$E,5,FALSE)</f>
        <v>#N/A</v>
      </c>
      <c r="F185" s="5" t="e">
        <v>#VALUE!</v>
      </c>
    </row>
    <row r="186" spans="3:6" x14ac:dyDescent="0.3">
      <c r="C186" s="1" t="e">
        <f>VLOOKUP(Table1[[#This Row],[winner_name]],[1]players!$A:$E,5,FALSE)</f>
        <v>#N/A</v>
      </c>
      <c r="D186" s="1" t="e">
        <f>VLOOKUP(Table1[[#This Row],[loser_name]],[1]players!$A:$E,5,FALSE)</f>
        <v>#N/A</v>
      </c>
      <c r="F186" s="5" t="e">
        <v>#VALUE!</v>
      </c>
    </row>
    <row r="187" spans="3:6" x14ac:dyDescent="0.3">
      <c r="C187" s="1" t="e">
        <f>VLOOKUP(Table1[[#This Row],[winner_name]],[1]players!$A:$E,5,FALSE)</f>
        <v>#N/A</v>
      </c>
      <c r="D187" s="1" t="e">
        <f>VLOOKUP(Table1[[#This Row],[loser_name]],[1]players!$A:$E,5,FALSE)</f>
        <v>#N/A</v>
      </c>
      <c r="F187" s="5" t="e">
        <v>#VALUE!</v>
      </c>
    </row>
    <row r="188" spans="3:6" x14ac:dyDescent="0.3">
      <c r="C188" s="1" t="e">
        <f>VLOOKUP(Table1[[#This Row],[winner_name]],[1]players!$A:$E,5,FALSE)</f>
        <v>#N/A</v>
      </c>
      <c r="D188" s="1" t="e">
        <f>VLOOKUP(Table1[[#This Row],[loser_name]],[1]players!$A:$E,5,FALSE)</f>
        <v>#N/A</v>
      </c>
      <c r="F188" s="5" t="e">
        <v>#VALUE!</v>
      </c>
    </row>
    <row r="189" spans="3:6" x14ac:dyDescent="0.3">
      <c r="C189" s="1" t="e">
        <f>VLOOKUP(Table1[[#This Row],[winner_name]],[1]players!$A:$E,5,FALSE)</f>
        <v>#N/A</v>
      </c>
      <c r="D189" s="1" t="e">
        <f>VLOOKUP(Table1[[#This Row],[loser_name]],[1]players!$A:$E,5,FALSE)</f>
        <v>#N/A</v>
      </c>
      <c r="F189" s="5" t="e">
        <v>#VALUE!</v>
      </c>
    </row>
    <row r="190" spans="3:6" x14ac:dyDescent="0.3">
      <c r="C190" s="1" t="e">
        <f>VLOOKUP(Table1[[#This Row],[winner_name]],[1]players!$A:$E,5,FALSE)</f>
        <v>#N/A</v>
      </c>
      <c r="D190" s="1" t="e">
        <f>VLOOKUP(Table1[[#This Row],[loser_name]],[1]players!$A:$E,5,FALSE)</f>
        <v>#N/A</v>
      </c>
      <c r="F190" s="5" t="e">
        <v>#VALUE!</v>
      </c>
    </row>
    <row r="191" spans="3:6" x14ac:dyDescent="0.3">
      <c r="C191" s="1" t="e">
        <f>VLOOKUP(Table1[[#This Row],[winner_name]],[1]players!$A:$E,5,FALSE)</f>
        <v>#N/A</v>
      </c>
      <c r="D191" s="1" t="e">
        <f>VLOOKUP(Table1[[#This Row],[loser_name]],[1]players!$A:$E,5,FALSE)</f>
        <v>#N/A</v>
      </c>
      <c r="F191" s="5" t="e">
        <v>#VALUE!</v>
      </c>
    </row>
    <row r="192" spans="3:6" x14ac:dyDescent="0.3">
      <c r="C192" s="1" t="e">
        <f>VLOOKUP(Table1[[#This Row],[winner_name]],[1]players!$A:$E,5,FALSE)</f>
        <v>#N/A</v>
      </c>
      <c r="D192" s="1" t="e">
        <f>VLOOKUP(Table1[[#This Row],[loser_name]],[1]players!$A:$E,5,FALSE)</f>
        <v>#N/A</v>
      </c>
      <c r="F192" s="5" t="e">
        <v>#VALUE!</v>
      </c>
    </row>
    <row r="193" spans="3:6" x14ac:dyDescent="0.3">
      <c r="C193" s="1" t="e">
        <f>VLOOKUP(Table1[[#This Row],[winner_name]],[1]players!$A:$E,5,FALSE)</f>
        <v>#N/A</v>
      </c>
      <c r="D193" s="1" t="e">
        <f>VLOOKUP(Table1[[#This Row],[loser_name]],[1]players!$A:$E,5,FALSE)</f>
        <v>#N/A</v>
      </c>
      <c r="F193" s="5" t="e">
        <v>#VALUE!</v>
      </c>
    </row>
    <row r="194" spans="3:6" x14ac:dyDescent="0.3">
      <c r="C194" s="1" t="e">
        <f>VLOOKUP(Table1[[#This Row],[winner_name]],[1]players!$A:$E,5,FALSE)</f>
        <v>#N/A</v>
      </c>
      <c r="D194" s="1" t="e">
        <f>VLOOKUP(Table1[[#This Row],[loser_name]],[1]players!$A:$E,5,FALSE)</f>
        <v>#N/A</v>
      </c>
      <c r="F194" s="5" t="e">
        <v>#VALUE!</v>
      </c>
    </row>
    <row r="195" spans="3:6" x14ac:dyDescent="0.3">
      <c r="C195" s="1" t="e">
        <f>VLOOKUP(Table1[[#This Row],[winner_name]],[1]players!$A:$E,5,FALSE)</f>
        <v>#N/A</v>
      </c>
      <c r="D195" s="1" t="e">
        <f>VLOOKUP(Table1[[#This Row],[loser_name]],[1]players!$A:$E,5,FALSE)</f>
        <v>#N/A</v>
      </c>
      <c r="F195" s="5" t="e">
        <v>#VALUE!</v>
      </c>
    </row>
    <row r="196" spans="3:6" x14ac:dyDescent="0.3">
      <c r="C196" s="1" t="e">
        <f>VLOOKUP(Table1[[#This Row],[winner_name]],[1]players!$A:$E,5,FALSE)</f>
        <v>#N/A</v>
      </c>
      <c r="D196" s="1" t="e">
        <f>VLOOKUP(Table1[[#This Row],[loser_name]],[1]players!$A:$E,5,FALSE)</f>
        <v>#N/A</v>
      </c>
      <c r="F196" s="5" t="e">
        <v>#VALUE!</v>
      </c>
    </row>
    <row r="197" spans="3:6" x14ac:dyDescent="0.3">
      <c r="C197" s="1" t="e">
        <f>VLOOKUP(Table1[[#This Row],[winner_name]],[1]players!$A:$E,5,FALSE)</f>
        <v>#N/A</v>
      </c>
      <c r="D197" s="1" t="e">
        <f>VLOOKUP(Table1[[#This Row],[loser_name]],[1]players!$A:$E,5,FALSE)</f>
        <v>#N/A</v>
      </c>
      <c r="F197" s="5" t="e">
        <v>#VALUE!</v>
      </c>
    </row>
    <row r="198" spans="3:6" x14ac:dyDescent="0.3">
      <c r="C198" s="1" t="e">
        <f>VLOOKUP(Table1[[#This Row],[winner_name]],[1]players!$A:$E,5,FALSE)</f>
        <v>#N/A</v>
      </c>
      <c r="D198" s="1" t="e">
        <f>VLOOKUP(Table1[[#This Row],[loser_name]],[1]players!$A:$E,5,FALSE)</f>
        <v>#N/A</v>
      </c>
      <c r="F198" s="5" t="e">
        <v>#VALUE!</v>
      </c>
    </row>
    <row r="199" spans="3:6" x14ac:dyDescent="0.3">
      <c r="C199" s="1" t="e">
        <f>VLOOKUP(Table1[[#This Row],[winner_name]],[1]players!$A:$E,5,FALSE)</f>
        <v>#N/A</v>
      </c>
      <c r="D199" s="1" t="e">
        <f>VLOOKUP(Table1[[#This Row],[loser_name]],[1]players!$A:$E,5,FALSE)</f>
        <v>#N/A</v>
      </c>
      <c r="F199" s="5" t="e">
        <v>#VALUE!</v>
      </c>
    </row>
    <row r="200" spans="3:6" x14ac:dyDescent="0.3">
      <c r="C200" s="1" t="e">
        <f>VLOOKUP(Table1[[#This Row],[winner_name]],[1]players!$A:$E,5,FALSE)</f>
        <v>#N/A</v>
      </c>
      <c r="D200" s="1" t="e">
        <f>VLOOKUP(Table1[[#This Row],[loser_name]],[1]players!$A:$E,5,FALSE)</f>
        <v>#N/A</v>
      </c>
      <c r="F200" s="5" t="e">
        <v>#VALUE!</v>
      </c>
    </row>
    <row r="201" spans="3:6" x14ac:dyDescent="0.3">
      <c r="C201" s="1" t="e">
        <f>VLOOKUP(Table1[[#This Row],[winner_name]],[1]players!$A:$E,5,FALSE)</f>
        <v>#N/A</v>
      </c>
      <c r="D201" s="1" t="e">
        <f>VLOOKUP(Table1[[#This Row],[loser_name]],[1]players!$A:$E,5,FALSE)</f>
        <v>#N/A</v>
      </c>
      <c r="F201" s="5" t="e">
        <v>#VALUE!</v>
      </c>
    </row>
    <row r="202" spans="3:6" x14ac:dyDescent="0.3">
      <c r="C202" s="1" t="e">
        <f>VLOOKUP(Table1[[#This Row],[winner_name]],[1]players!$A:$E,5,FALSE)</f>
        <v>#N/A</v>
      </c>
      <c r="D202" s="1" t="e">
        <f>VLOOKUP(Table1[[#This Row],[loser_name]],[1]players!$A:$E,5,FALSE)</f>
        <v>#N/A</v>
      </c>
      <c r="F202" s="5" t="e">
        <v>#VALUE!</v>
      </c>
    </row>
    <row r="203" spans="3:6" x14ac:dyDescent="0.3">
      <c r="C203" s="1" t="e">
        <f>VLOOKUP(Table1[[#This Row],[winner_name]],[1]players!$A:$E,5,FALSE)</f>
        <v>#N/A</v>
      </c>
      <c r="D203" s="1" t="e">
        <f>VLOOKUP(Table1[[#This Row],[loser_name]],[1]players!$A:$E,5,FALSE)</f>
        <v>#N/A</v>
      </c>
      <c r="F203" s="5" t="e">
        <v>#VALUE!</v>
      </c>
    </row>
    <row r="204" spans="3:6" x14ac:dyDescent="0.3">
      <c r="C204" s="1" t="e">
        <f>VLOOKUP(Table1[[#This Row],[winner_name]],[1]players!$A:$E,5,FALSE)</f>
        <v>#N/A</v>
      </c>
      <c r="D204" s="1" t="e">
        <f>VLOOKUP(Table1[[#This Row],[loser_name]],[1]players!$A:$E,5,FALSE)</f>
        <v>#N/A</v>
      </c>
      <c r="F204" s="5" t="e">
        <v>#VALUE!</v>
      </c>
    </row>
    <row r="205" spans="3:6" x14ac:dyDescent="0.3">
      <c r="C205" s="1" t="e">
        <f>VLOOKUP(Table1[[#This Row],[winner_name]],[1]players!$A:$E,5,FALSE)</f>
        <v>#N/A</v>
      </c>
      <c r="D205" s="1" t="e">
        <f>VLOOKUP(Table1[[#This Row],[loser_name]],[1]players!$A:$E,5,FALSE)</f>
        <v>#N/A</v>
      </c>
      <c r="F205" s="5" t="e">
        <v>#VALUE!</v>
      </c>
    </row>
    <row r="206" spans="3:6" x14ac:dyDescent="0.3">
      <c r="C206" s="1" t="e">
        <f>VLOOKUP(Table1[[#This Row],[winner_name]],[1]players!$A:$E,5,FALSE)</f>
        <v>#N/A</v>
      </c>
      <c r="D206" s="1" t="e">
        <f>VLOOKUP(Table1[[#This Row],[loser_name]],[1]players!$A:$E,5,FALSE)</f>
        <v>#N/A</v>
      </c>
      <c r="F206" s="5" t="e">
        <v>#VALUE!</v>
      </c>
    </row>
    <row r="207" spans="3:6" x14ac:dyDescent="0.3">
      <c r="C207" s="1" t="e">
        <f>VLOOKUP(Table1[[#This Row],[winner_name]],[1]players!$A:$E,5,FALSE)</f>
        <v>#N/A</v>
      </c>
      <c r="D207" s="1" t="e">
        <f>VLOOKUP(Table1[[#This Row],[loser_name]],[1]players!$A:$E,5,FALSE)</f>
        <v>#N/A</v>
      </c>
      <c r="F207" s="5" t="e">
        <v>#VALUE!</v>
      </c>
    </row>
    <row r="208" spans="3:6" x14ac:dyDescent="0.3">
      <c r="C208" s="1" t="e">
        <f>VLOOKUP(Table1[[#This Row],[winner_name]],[1]players!$A:$E,5,FALSE)</f>
        <v>#N/A</v>
      </c>
      <c r="D208" s="1" t="e">
        <f>VLOOKUP(Table1[[#This Row],[loser_name]],[1]players!$A:$E,5,FALSE)</f>
        <v>#N/A</v>
      </c>
      <c r="F208" s="5" t="e">
        <v>#VALUE!</v>
      </c>
    </row>
    <row r="209" spans="3:6" x14ac:dyDescent="0.3">
      <c r="C209" s="1" t="e">
        <f>VLOOKUP(Table1[[#This Row],[winner_name]],[1]players!$A:$E,5,FALSE)</f>
        <v>#N/A</v>
      </c>
      <c r="D209" s="1" t="e">
        <f>VLOOKUP(Table1[[#This Row],[loser_name]],[1]players!$A:$E,5,FALSE)</f>
        <v>#N/A</v>
      </c>
      <c r="F209" s="5" t="e">
        <v>#VALUE!</v>
      </c>
    </row>
    <row r="210" spans="3:6" x14ac:dyDescent="0.3">
      <c r="C210" s="1" t="e">
        <f>VLOOKUP(Table1[[#This Row],[winner_name]],[1]players!$A:$E,5,FALSE)</f>
        <v>#N/A</v>
      </c>
      <c r="D210" s="1" t="e">
        <f>VLOOKUP(Table1[[#This Row],[loser_name]],[1]players!$A:$E,5,FALSE)</f>
        <v>#N/A</v>
      </c>
      <c r="F210" s="5" t="e">
        <v>#VALUE!</v>
      </c>
    </row>
    <row r="211" spans="3:6" x14ac:dyDescent="0.3">
      <c r="C211" s="1" t="e">
        <f>VLOOKUP(Table1[[#This Row],[winner_name]],[1]players!$A:$E,5,FALSE)</f>
        <v>#N/A</v>
      </c>
      <c r="D211" s="1" t="e">
        <f>VLOOKUP(Table1[[#This Row],[loser_name]],[1]players!$A:$E,5,FALSE)</f>
        <v>#N/A</v>
      </c>
      <c r="F211" s="5" t="e">
        <v>#VALUE!</v>
      </c>
    </row>
    <row r="212" spans="3:6" x14ac:dyDescent="0.3">
      <c r="C212" s="1" t="e">
        <f>VLOOKUP(Table1[[#This Row],[winner_name]],[1]players!$A:$E,5,FALSE)</f>
        <v>#N/A</v>
      </c>
      <c r="D212" s="1" t="e">
        <f>VLOOKUP(Table1[[#This Row],[loser_name]],[1]players!$A:$E,5,FALSE)</f>
        <v>#N/A</v>
      </c>
      <c r="F212" s="5" t="e">
        <v>#VALUE!</v>
      </c>
    </row>
    <row r="213" spans="3:6" x14ac:dyDescent="0.3">
      <c r="C213" s="1" t="e">
        <f>VLOOKUP(Table1[[#This Row],[winner_name]],[1]players!$A:$E,5,FALSE)</f>
        <v>#N/A</v>
      </c>
      <c r="D213" s="1" t="e">
        <f>VLOOKUP(Table1[[#This Row],[loser_name]],[1]players!$A:$E,5,FALSE)</f>
        <v>#N/A</v>
      </c>
      <c r="F213" s="5" t="e">
        <v>#VALUE!</v>
      </c>
    </row>
    <row r="214" spans="3:6" x14ac:dyDescent="0.3">
      <c r="C214" s="1" t="e">
        <f>VLOOKUP(Table1[[#This Row],[winner_name]],[1]players!$A:$E,5,FALSE)</f>
        <v>#N/A</v>
      </c>
      <c r="D214" s="1" t="e">
        <f>VLOOKUP(Table1[[#This Row],[loser_name]],[1]players!$A:$E,5,FALSE)</f>
        <v>#N/A</v>
      </c>
      <c r="F214" s="5" t="e">
        <v>#VALUE!</v>
      </c>
    </row>
    <row r="215" spans="3:6" x14ac:dyDescent="0.3">
      <c r="C215" s="1" t="e">
        <f>VLOOKUP(Table1[[#This Row],[winner_name]],[1]players!$A:$E,5,FALSE)</f>
        <v>#N/A</v>
      </c>
      <c r="D215" s="1" t="e">
        <f>VLOOKUP(Table1[[#This Row],[loser_name]],[1]players!$A:$E,5,FALSE)</f>
        <v>#N/A</v>
      </c>
      <c r="F215" s="5" t="e">
        <v>#VALUE!</v>
      </c>
    </row>
    <row r="216" spans="3:6" x14ac:dyDescent="0.3">
      <c r="C216" s="1" t="e">
        <f>VLOOKUP(Table1[[#This Row],[winner_name]],[1]players!$A:$E,5,FALSE)</f>
        <v>#N/A</v>
      </c>
      <c r="D216" s="1" t="e">
        <f>VLOOKUP(Table1[[#This Row],[loser_name]],[1]players!$A:$E,5,FALSE)</f>
        <v>#N/A</v>
      </c>
      <c r="F216" s="5" t="e">
        <v>#VALUE!</v>
      </c>
    </row>
    <row r="217" spans="3:6" x14ac:dyDescent="0.3">
      <c r="C217" s="1" t="e">
        <f>VLOOKUP(Table1[[#This Row],[winner_name]],[1]players!$A:$E,5,FALSE)</f>
        <v>#N/A</v>
      </c>
      <c r="D217" s="1" t="e">
        <f>VLOOKUP(Table1[[#This Row],[loser_name]],[1]players!$A:$E,5,FALSE)</f>
        <v>#N/A</v>
      </c>
      <c r="F217" s="5" t="e">
        <v>#VALUE!</v>
      </c>
    </row>
    <row r="218" spans="3:6" x14ac:dyDescent="0.3">
      <c r="C218" s="1" t="e">
        <f>VLOOKUP(Table1[[#This Row],[winner_name]],[1]players!$A:$E,5,FALSE)</f>
        <v>#N/A</v>
      </c>
      <c r="D218" s="1" t="e">
        <f>VLOOKUP(Table1[[#This Row],[loser_name]],[1]players!$A:$E,5,FALSE)</f>
        <v>#N/A</v>
      </c>
      <c r="F218" s="5" t="e">
        <v>#VALUE!</v>
      </c>
    </row>
    <row r="219" spans="3:6" x14ac:dyDescent="0.3">
      <c r="C219" s="1" t="e">
        <f>VLOOKUP(Table1[[#This Row],[winner_name]],[1]players!$A:$E,5,FALSE)</f>
        <v>#N/A</v>
      </c>
      <c r="D219" s="1" t="e">
        <f>VLOOKUP(Table1[[#This Row],[loser_name]],[1]players!$A:$E,5,FALSE)</f>
        <v>#N/A</v>
      </c>
      <c r="F219" s="5" t="e">
        <v>#VALUE!</v>
      </c>
    </row>
    <row r="220" spans="3:6" x14ac:dyDescent="0.3">
      <c r="C220" s="1" t="e">
        <f>VLOOKUP(Table1[[#This Row],[winner_name]],[1]players!$A:$E,5,FALSE)</f>
        <v>#N/A</v>
      </c>
      <c r="D220" s="1" t="e">
        <f>VLOOKUP(Table1[[#This Row],[loser_name]],[1]players!$A:$E,5,FALSE)</f>
        <v>#N/A</v>
      </c>
      <c r="F220" s="5" t="e">
        <v>#VALUE!</v>
      </c>
    </row>
    <row r="221" spans="3:6" x14ac:dyDescent="0.3">
      <c r="C221" s="1" t="e">
        <f>VLOOKUP(Table1[[#This Row],[winner_name]],[1]players!$A:$E,5,FALSE)</f>
        <v>#N/A</v>
      </c>
      <c r="D221" s="1" t="e">
        <f>VLOOKUP(Table1[[#This Row],[loser_name]],[1]players!$A:$E,5,FALSE)</f>
        <v>#N/A</v>
      </c>
      <c r="F221" s="5" t="e">
        <v>#VALUE!</v>
      </c>
    </row>
    <row r="222" spans="3:6" x14ac:dyDescent="0.3">
      <c r="C222" s="1" t="e">
        <f>VLOOKUP(Table1[[#This Row],[winner_name]],[1]players!$A:$E,5,FALSE)</f>
        <v>#N/A</v>
      </c>
      <c r="D222" s="1" t="e">
        <f>VLOOKUP(Table1[[#This Row],[loser_name]],[1]players!$A:$E,5,FALSE)</f>
        <v>#N/A</v>
      </c>
      <c r="F222" s="5" t="e">
        <v>#VALUE!</v>
      </c>
    </row>
    <row r="223" spans="3:6" x14ac:dyDescent="0.3">
      <c r="C223" s="1" t="e">
        <f>VLOOKUP(Table1[[#This Row],[winner_name]],[1]players!$A:$E,5,FALSE)</f>
        <v>#N/A</v>
      </c>
      <c r="D223" s="1" t="e">
        <f>VLOOKUP(Table1[[#This Row],[loser_name]],[1]players!$A:$E,5,FALSE)</f>
        <v>#N/A</v>
      </c>
      <c r="F223" s="5" t="e">
        <v>#VALUE!</v>
      </c>
    </row>
    <row r="224" spans="3:6" x14ac:dyDescent="0.3">
      <c r="C224" s="1" t="e">
        <f>VLOOKUP(Table1[[#This Row],[winner_name]],[1]players!$A:$E,5,FALSE)</f>
        <v>#N/A</v>
      </c>
      <c r="D224" s="1" t="e">
        <f>VLOOKUP(Table1[[#This Row],[loser_name]],[1]players!$A:$E,5,FALSE)</f>
        <v>#N/A</v>
      </c>
      <c r="F224" s="5" t="e">
        <v>#VALUE!</v>
      </c>
    </row>
    <row r="225" spans="3:6" x14ac:dyDescent="0.3">
      <c r="C225" s="1" t="e">
        <f>VLOOKUP(Table1[[#This Row],[winner_name]],[1]players!$A:$E,5,FALSE)</f>
        <v>#N/A</v>
      </c>
      <c r="D225" s="1" t="e">
        <f>VLOOKUP(Table1[[#This Row],[loser_name]],[1]players!$A:$E,5,FALSE)</f>
        <v>#N/A</v>
      </c>
      <c r="F225" s="5" t="e">
        <v>#VALUE!</v>
      </c>
    </row>
    <row r="226" spans="3:6" x14ac:dyDescent="0.3">
      <c r="C226" s="1" t="e">
        <f>VLOOKUP(Table1[[#This Row],[winner_name]],[1]players!$A:$E,5,FALSE)</f>
        <v>#N/A</v>
      </c>
      <c r="D226" s="1" t="e">
        <f>VLOOKUP(Table1[[#This Row],[loser_name]],[1]players!$A:$E,5,FALSE)</f>
        <v>#N/A</v>
      </c>
      <c r="F226" s="5" t="e">
        <v>#VALUE!</v>
      </c>
    </row>
    <row r="227" spans="3:6" x14ac:dyDescent="0.3">
      <c r="C227" s="1" t="e">
        <f>VLOOKUP(Table1[[#This Row],[winner_name]],[1]players!$A:$E,5,FALSE)</f>
        <v>#N/A</v>
      </c>
      <c r="D227" s="1" t="e">
        <f>VLOOKUP(Table1[[#This Row],[loser_name]],[1]players!$A:$E,5,FALSE)</f>
        <v>#N/A</v>
      </c>
      <c r="F227" s="5" t="e">
        <v>#VALUE!</v>
      </c>
    </row>
    <row r="228" spans="3:6" x14ac:dyDescent="0.3">
      <c r="C228" s="1" t="e">
        <f>VLOOKUP(Table1[[#This Row],[winner_name]],[1]players!$A:$E,5,FALSE)</f>
        <v>#N/A</v>
      </c>
      <c r="D228" s="1" t="e">
        <f>VLOOKUP(Table1[[#This Row],[loser_name]],[1]players!$A:$E,5,FALSE)</f>
        <v>#N/A</v>
      </c>
      <c r="F228" s="5" t="e">
        <v>#VALUE!</v>
      </c>
    </row>
    <row r="229" spans="3:6" x14ac:dyDescent="0.3">
      <c r="C229" s="1" t="e">
        <f>VLOOKUP(Table1[[#This Row],[winner_name]],[1]players!$A:$E,5,FALSE)</f>
        <v>#N/A</v>
      </c>
      <c r="D229" s="1" t="e">
        <f>VLOOKUP(Table1[[#This Row],[loser_name]],[1]players!$A:$E,5,FALSE)</f>
        <v>#N/A</v>
      </c>
      <c r="F229" s="5" t="e">
        <v>#VALUE!</v>
      </c>
    </row>
    <row r="230" spans="3:6" x14ac:dyDescent="0.3">
      <c r="C230" s="1" t="e">
        <f>VLOOKUP(Table1[[#This Row],[winner_name]],[1]players!$A:$E,5,FALSE)</f>
        <v>#N/A</v>
      </c>
      <c r="D230" s="1" t="e">
        <f>VLOOKUP(Table1[[#This Row],[loser_name]],[1]players!$A:$E,5,FALSE)</f>
        <v>#N/A</v>
      </c>
      <c r="F230" s="5" t="e">
        <v>#VALUE!</v>
      </c>
    </row>
    <row r="231" spans="3:6" x14ac:dyDescent="0.3">
      <c r="C231" s="1" t="e">
        <f>VLOOKUP(Table1[[#This Row],[winner_name]],[1]players!$A:$E,5,FALSE)</f>
        <v>#N/A</v>
      </c>
      <c r="D231" s="1" t="e">
        <f>VLOOKUP(Table1[[#This Row],[loser_name]],[1]players!$A:$E,5,FALSE)</f>
        <v>#N/A</v>
      </c>
      <c r="F231" s="5" t="e">
        <v>#VALUE!</v>
      </c>
    </row>
    <row r="232" spans="3:6" x14ac:dyDescent="0.3">
      <c r="C232" s="1" t="e">
        <f>VLOOKUP(Table1[[#This Row],[winner_name]],[1]players!$A:$E,5,FALSE)</f>
        <v>#N/A</v>
      </c>
      <c r="D232" s="1" t="e">
        <f>VLOOKUP(Table1[[#This Row],[loser_name]],[1]players!$A:$E,5,FALSE)</f>
        <v>#N/A</v>
      </c>
      <c r="F232" s="5" t="e">
        <v>#VALUE!</v>
      </c>
    </row>
    <row r="233" spans="3:6" x14ac:dyDescent="0.3">
      <c r="C233" s="1" t="e">
        <f>VLOOKUP(Table1[[#This Row],[winner_name]],[1]players!$A:$E,5,FALSE)</f>
        <v>#N/A</v>
      </c>
      <c r="D233" s="1" t="e">
        <f>VLOOKUP(Table1[[#This Row],[loser_name]],[1]players!$A:$E,5,FALSE)</f>
        <v>#N/A</v>
      </c>
      <c r="F233" s="5" t="e">
        <v>#VALUE!</v>
      </c>
    </row>
    <row r="234" spans="3:6" x14ac:dyDescent="0.3">
      <c r="C234" s="1" t="e">
        <f>VLOOKUP(Table1[[#This Row],[winner_name]],[1]players!$A:$E,5,FALSE)</f>
        <v>#N/A</v>
      </c>
      <c r="D234" s="1" t="e">
        <f>VLOOKUP(Table1[[#This Row],[loser_name]],[1]players!$A:$E,5,FALSE)</f>
        <v>#N/A</v>
      </c>
      <c r="F234" s="5" t="e">
        <v>#VALUE!</v>
      </c>
    </row>
    <row r="235" spans="3:6" x14ac:dyDescent="0.3">
      <c r="C235" s="1" t="e">
        <f>VLOOKUP(Table1[[#This Row],[winner_name]],[1]players!$A:$E,5,FALSE)</f>
        <v>#N/A</v>
      </c>
      <c r="D235" s="1" t="e">
        <f>VLOOKUP(Table1[[#This Row],[loser_name]],[1]players!$A:$E,5,FALSE)</f>
        <v>#N/A</v>
      </c>
      <c r="F235" s="5" t="e">
        <v>#VALUE!</v>
      </c>
    </row>
    <row r="236" spans="3:6" x14ac:dyDescent="0.3">
      <c r="C236" s="1" t="e">
        <f>VLOOKUP(Table1[[#This Row],[winner_name]],[1]players!$A:$E,5,FALSE)</f>
        <v>#N/A</v>
      </c>
      <c r="D236" s="1" t="e">
        <f>VLOOKUP(Table1[[#This Row],[loser_name]],[1]players!$A:$E,5,FALSE)</f>
        <v>#N/A</v>
      </c>
      <c r="F236" s="5" t="e">
        <v>#VALUE!</v>
      </c>
    </row>
    <row r="237" spans="3:6" x14ac:dyDescent="0.3">
      <c r="C237" s="1" t="e">
        <f>VLOOKUP(Table1[[#This Row],[winner_name]],[1]players!$A:$E,5,FALSE)</f>
        <v>#N/A</v>
      </c>
      <c r="D237" s="1" t="e">
        <f>VLOOKUP(Table1[[#This Row],[loser_name]],[1]players!$A:$E,5,FALSE)</f>
        <v>#N/A</v>
      </c>
      <c r="F237" s="5" t="e">
        <v>#VALUE!</v>
      </c>
    </row>
    <row r="238" spans="3:6" x14ac:dyDescent="0.3">
      <c r="C238" s="1" t="e">
        <f>VLOOKUP(Table1[[#This Row],[winner_name]],[1]players!$A:$E,5,FALSE)</f>
        <v>#N/A</v>
      </c>
      <c r="D238" s="1" t="e">
        <f>VLOOKUP(Table1[[#This Row],[loser_name]],[1]players!$A:$E,5,FALSE)</f>
        <v>#N/A</v>
      </c>
      <c r="F238" s="5" t="e">
        <v>#VALUE!</v>
      </c>
    </row>
    <row r="239" spans="3:6" x14ac:dyDescent="0.3">
      <c r="C239" s="1" t="e">
        <f>VLOOKUP(Table1[[#This Row],[winner_name]],[1]players!$A:$E,5,FALSE)</f>
        <v>#N/A</v>
      </c>
      <c r="D239" s="1" t="e">
        <f>VLOOKUP(Table1[[#This Row],[loser_name]],[1]players!$A:$E,5,FALSE)</f>
        <v>#N/A</v>
      </c>
      <c r="F239" s="5" t="e">
        <v>#VALUE!</v>
      </c>
    </row>
    <row r="240" spans="3:6" x14ac:dyDescent="0.3">
      <c r="C240" s="1" t="e">
        <f>VLOOKUP(Table1[[#This Row],[winner_name]],[1]players!$A:$E,5,FALSE)</f>
        <v>#N/A</v>
      </c>
      <c r="D240" s="1" t="e">
        <f>VLOOKUP(Table1[[#This Row],[loser_name]],[1]players!$A:$E,5,FALSE)</f>
        <v>#N/A</v>
      </c>
      <c r="F240" s="5" t="e">
        <v>#VALUE!</v>
      </c>
    </row>
    <row r="241" spans="3:6" x14ac:dyDescent="0.3">
      <c r="C241" s="1" t="e">
        <f>VLOOKUP(Table1[[#This Row],[winner_name]],[1]players!$A:$E,5,FALSE)</f>
        <v>#N/A</v>
      </c>
      <c r="D241" s="1" t="e">
        <f>VLOOKUP(Table1[[#This Row],[loser_name]],[1]players!$A:$E,5,FALSE)</f>
        <v>#N/A</v>
      </c>
      <c r="F241" s="5" t="e">
        <v>#VALUE!</v>
      </c>
    </row>
    <row r="242" spans="3:6" x14ac:dyDescent="0.3">
      <c r="C242" s="1" t="e">
        <f>VLOOKUP(Table1[[#This Row],[winner_name]],[1]players!$A:$E,5,FALSE)</f>
        <v>#N/A</v>
      </c>
      <c r="D242" s="1" t="e">
        <f>VLOOKUP(Table1[[#This Row],[loser_name]],[1]players!$A:$E,5,FALSE)</f>
        <v>#N/A</v>
      </c>
      <c r="F242" s="5" t="e">
        <v>#VALUE!</v>
      </c>
    </row>
    <row r="243" spans="3:6" x14ac:dyDescent="0.3">
      <c r="C243" s="1" t="e">
        <f>VLOOKUP(Table1[[#This Row],[winner_name]],[1]players!$A:$E,5,FALSE)</f>
        <v>#N/A</v>
      </c>
      <c r="D243" s="1" t="e">
        <f>VLOOKUP(Table1[[#This Row],[loser_name]],[1]players!$A:$E,5,FALSE)</f>
        <v>#N/A</v>
      </c>
      <c r="F243" s="5" t="e">
        <v>#VALUE!</v>
      </c>
    </row>
    <row r="244" spans="3:6" x14ac:dyDescent="0.3">
      <c r="C244" s="1" t="e">
        <f>VLOOKUP(Table1[[#This Row],[winner_name]],[1]players!$A:$E,5,FALSE)</f>
        <v>#N/A</v>
      </c>
      <c r="D244" s="1" t="e">
        <f>VLOOKUP(Table1[[#This Row],[loser_name]],[1]players!$A:$E,5,FALSE)</f>
        <v>#N/A</v>
      </c>
      <c r="F244" s="5" t="e">
        <v>#VALUE!</v>
      </c>
    </row>
    <row r="245" spans="3:6" x14ac:dyDescent="0.3">
      <c r="C245" s="1" t="e">
        <f>VLOOKUP(Table1[[#This Row],[winner_name]],[1]players!$A:$E,5,FALSE)</f>
        <v>#N/A</v>
      </c>
      <c r="D245" s="1" t="e">
        <f>VLOOKUP(Table1[[#This Row],[loser_name]],[1]players!$A:$E,5,FALSE)</f>
        <v>#N/A</v>
      </c>
      <c r="F245" s="5" t="e">
        <v>#VALUE!</v>
      </c>
    </row>
    <row r="246" spans="3:6" x14ac:dyDescent="0.3">
      <c r="C246" s="1" t="e">
        <f>VLOOKUP(Table1[[#This Row],[winner_name]],[1]players!$A:$E,5,FALSE)</f>
        <v>#N/A</v>
      </c>
      <c r="D246" s="1" t="e">
        <f>VLOOKUP(Table1[[#This Row],[loser_name]],[1]players!$A:$E,5,FALSE)</f>
        <v>#N/A</v>
      </c>
      <c r="F246" s="5" t="e">
        <v>#VALUE!</v>
      </c>
    </row>
    <row r="247" spans="3:6" x14ac:dyDescent="0.3">
      <c r="C247" s="1" t="e">
        <f>VLOOKUP(Table1[[#This Row],[winner_name]],[1]players!$A:$E,5,FALSE)</f>
        <v>#N/A</v>
      </c>
      <c r="D247" s="1" t="e">
        <f>VLOOKUP(Table1[[#This Row],[loser_name]],[1]players!$A:$E,5,FALSE)</f>
        <v>#N/A</v>
      </c>
      <c r="F247" s="5" t="e">
        <v>#VALUE!</v>
      </c>
    </row>
    <row r="248" spans="3:6" x14ac:dyDescent="0.3">
      <c r="C248" s="1" t="e">
        <f>VLOOKUP(Table1[[#This Row],[winner_name]],[1]players!$A:$E,5,FALSE)</f>
        <v>#N/A</v>
      </c>
      <c r="D248" s="1" t="e">
        <f>VLOOKUP(Table1[[#This Row],[loser_name]],[1]players!$A:$E,5,FALSE)</f>
        <v>#N/A</v>
      </c>
      <c r="F248" s="5" t="e">
        <v>#VALUE!</v>
      </c>
    </row>
    <row r="249" spans="3:6" x14ac:dyDescent="0.3">
      <c r="C249" s="1" t="e">
        <f>VLOOKUP(Table1[[#This Row],[winner_name]],[1]players!$A:$E,5,FALSE)</f>
        <v>#N/A</v>
      </c>
      <c r="D249" s="1" t="e">
        <f>VLOOKUP(Table1[[#This Row],[loser_name]],[1]players!$A:$E,5,FALSE)</f>
        <v>#N/A</v>
      </c>
      <c r="F249" s="5" t="e">
        <v>#VALUE!</v>
      </c>
    </row>
    <row r="250" spans="3:6" x14ac:dyDescent="0.3">
      <c r="C250" s="1" t="e">
        <f>VLOOKUP(Table1[[#This Row],[winner_name]],[1]players!$A:$E,5,FALSE)</f>
        <v>#N/A</v>
      </c>
      <c r="D250" s="1" t="e">
        <f>VLOOKUP(Table1[[#This Row],[loser_name]],[1]players!$A:$E,5,FALSE)</f>
        <v>#N/A</v>
      </c>
      <c r="F250" s="5" t="e">
        <v>#VALUE!</v>
      </c>
    </row>
    <row r="251" spans="3:6" x14ac:dyDescent="0.3">
      <c r="C251" s="1" t="e">
        <f>VLOOKUP(Table1[[#This Row],[winner_name]],[1]players!$A:$E,5,FALSE)</f>
        <v>#N/A</v>
      </c>
      <c r="D251" s="1" t="e">
        <f>VLOOKUP(Table1[[#This Row],[loser_name]],[1]players!$A:$E,5,FALSE)</f>
        <v>#N/A</v>
      </c>
      <c r="F251" s="5" t="e">
        <v>#VALUE!</v>
      </c>
    </row>
    <row r="252" spans="3:6" x14ac:dyDescent="0.3">
      <c r="C252" s="1" t="e">
        <f>VLOOKUP(Table1[[#This Row],[winner_name]],[1]players!$A:$E,5,FALSE)</f>
        <v>#N/A</v>
      </c>
      <c r="D252" s="1" t="e">
        <f>VLOOKUP(Table1[[#This Row],[loser_name]],[1]players!$A:$E,5,FALSE)</f>
        <v>#N/A</v>
      </c>
      <c r="F252" s="5" t="e">
        <v>#VALUE!</v>
      </c>
    </row>
    <row r="253" spans="3:6" x14ac:dyDescent="0.3">
      <c r="C253" s="1" t="e">
        <f>VLOOKUP(Table1[[#This Row],[winner_name]],[1]players!$A:$E,5,FALSE)</f>
        <v>#N/A</v>
      </c>
      <c r="D253" s="1" t="e">
        <f>VLOOKUP(Table1[[#This Row],[loser_name]],[1]players!$A:$E,5,FALSE)</f>
        <v>#N/A</v>
      </c>
      <c r="F253" s="5" t="e">
        <v>#VALUE!</v>
      </c>
    </row>
    <row r="254" spans="3:6" x14ac:dyDescent="0.3">
      <c r="C254" s="1" t="e">
        <f>VLOOKUP(Table1[[#This Row],[winner_name]],[1]players!$A:$E,5,FALSE)</f>
        <v>#N/A</v>
      </c>
      <c r="D254" s="1" t="e">
        <f>VLOOKUP(Table1[[#This Row],[loser_name]],[1]players!$A:$E,5,FALSE)</f>
        <v>#N/A</v>
      </c>
      <c r="F254" s="5" t="e">
        <v>#VALUE!</v>
      </c>
    </row>
    <row r="255" spans="3:6" x14ac:dyDescent="0.3">
      <c r="C255" s="1" t="e">
        <f>VLOOKUP(Table1[[#This Row],[winner_name]],[1]players!$A:$E,5,FALSE)</f>
        <v>#N/A</v>
      </c>
      <c r="D255" s="1" t="e">
        <f>VLOOKUP(Table1[[#This Row],[loser_name]],[1]players!$A:$E,5,FALSE)</f>
        <v>#N/A</v>
      </c>
      <c r="F255" s="5" t="e">
        <v>#VALUE!</v>
      </c>
    </row>
    <row r="256" spans="3:6" x14ac:dyDescent="0.3">
      <c r="C256" s="1" t="e">
        <f>VLOOKUP(Table1[[#This Row],[winner_name]],[1]players!$A:$E,5,FALSE)</f>
        <v>#N/A</v>
      </c>
      <c r="D256" s="1" t="e">
        <f>VLOOKUP(Table1[[#This Row],[loser_name]],[1]players!$A:$E,5,FALSE)</f>
        <v>#N/A</v>
      </c>
      <c r="F256" s="5" t="e">
        <v>#VALUE!</v>
      </c>
    </row>
    <row r="257" spans="3:6" x14ac:dyDescent="0.3">
      <c r="C257" s="1" t="e">
        <f>VLOOKUP(Table1[[#This Row],[winner_name]],[1]players!$A:$E,5,FALSE)</f>
        <v>#N/A</v>
      </c>
      <c r="D257" s="1" t="e">
        <f>VLOOKUP(Table1[[#This Row],[loser_name]],[1]players!$A:$E,5,FALSE)</f>
        <v>#N/A</v>
      </c>
      <c r="F257" s="5" t="e">
        <v>#VALUE!</v>
      </c>
    </row>
    <row r="258" spans="3:6" x14ac:dyDescent="0.3">
      <c r="C258" s="1" t="e">
        <f>VLOOKUP(Table1[[#This Row],[winner_name]],[1]players!$A:$E,5,FALSE)</f>
        <v>#N/A</v>
      </c>
      <c r="D258" s="1" t="e">
        <f>VLOOKUP(Table1[[#This Row],[loser_name]],[1]players!$A:$E,5,FALSE)</f>
        <v>#N/A</v>
      </c>
      <c r="F258" s="5" t="e">
        <v>#VALUE!</v>
      </c>
    </row>
    <row r="259" spans="3:6" x14ac:dyDescent="0.3">
      <c r="C259" s="1" t="e">
        <f>VLOOKUP(Table1[[#This Row],[winner_name]],[1]players!$A:$E,5,FALSE)</f>
        <v>#N/A</v>
      </c>
      <c r="D259" s="1" t="e">
        <f>VLOOKUP(Table1[[#This Row],[loser_name]],[1]players!$A:$E,5,FALSE)</f>
        <v>#N/A</v>
      </c>
      <c r="F259" s="5" t="e">
        <v>#VALUE!</v>
      </c>
    </row>
    <row r="260" spans="3:6" x14ac:dyDescent="0.3">
      <c r="C260" s="1" t="e">
        <f>VLOOKUP(Table1[[#This Row],[winner_name]],[1]players!$A:$E,5,FALSE)</f>
        <v>#N/A</v>
      </c>
      <c r="D260" s="1" t="e">
        <f>VLOOKUP(Table1[[#This Row],[loser_name]],[1]players!$A:$E,5,FALSE)</f>
        <v>#N/A</v>
      </c>
      <c r="F260" s="5" t="e">
        <v>#VALUE!</v>
      </c>
    </row>
    <row r="261" spans="3:6" x14ac:dyDescent="0.3">
      <c r="C261" s="1" t="e">
        <f>VLOOKUP(Table1[[#This Row],[winner_name]],[1]players!$A:$E,5,FALSE)</f>
        <v>#N/A</v>
      </c>
      <c r="D261" s="1" t="e">
        <f>VLOOKUP(Table1[[#This Row],[loser_name]],[1]players!$A:$E,5,FALSE)</f>
        <v>#N/A</v>
      </c>
      <c r="F261" s="5" t="e">
        <v>#VALUE!</v>
      </c>
    </row>
    <row r="262" spans="3:6" x14ac:dyDescent="0.3">
      <c r="C262" s="1" t="e">
        <f>VLOOKUP(Table1[[#This Row],[winner_name]],[1]players!$A:$E,5,FALSE)</f>
        <v>#N/A</v>
      </c>
      <c r="D262" s="1" t="e">
        <f>VLOOKUP(Table1[[#This Row],[loser_name]],[1]players!$A:$E,5,FALSE)</f>
        <v>#N/A</v>
      </c>
      <c r="F262" s="5" t="e">
        <v>#VALUE!</v>
      </c>
    </row>
    <row r="263" spans="3:6" x14ac:dyDescent="0.3">
      <c r="C263" s="1" t="e">
        <f>VLOOKUP(Table1[[#This Row],[winner_name]],[1]players!$A:$E,5,FALSE)</f>
        <v>#N/A</v>
      </c>
      <c r="D263" s="1" t="e">
        <f>VLOOKUP(Table1[[#This Row],[loser_name]],[1]players!$A:$E,5,FALSE)</f>
        <v>#N/A</v>
      </c>
      <c r="F263" s="5" t="e">
        <v>#VALUE!</v>
      </c>
    </row>
    <row r="264" spans="3:6" x14ac:dyDescent="0.3">
      <c r="C264" s="1" t="e">
        <f>VLOOKUP(Table1[[#This Row],[winner_name]],[1]players!$A:$E,5,FALSE)</f>
        <v>#N/A</v>
      </c>
      <c r="D264" s="1" t="e">
        <f>VLOOKUP(Table1[[#This Row],[loser_name]],[1]players!$A:$E,5,FALSE)</f>
        <v>#N/A</v>
      </c>
      <c r="F264" s="5" t="e">
        <v>#VALUE!</v>
      </c>
    </row>
    <row r="265" spans="3:6" x14ac:dyDescent="0.3">
      <c r="C265" s="1" t="e">
        <f>VLOOKUP(Table1[[#This Row],[winner_name]],[1]players!$A:$E,5,FALSE)</f>
        <v>#N/A</v>
      </c>
      <c r="D265" s="1" t="e">
        <f>VLOOKUP(Table1[[#This Row],[loser_name]],[1]players!$A:$E,5,FALSE)</f>
        <v>#N/A</v>
      </c>
      <c r="F265" s="5" t="e">
        <v>#VALUE!</v>
      </c>
    </row>
    <row r="266" spans="3:6" x14ac:dyDescent="0.3">
      <c r="C266" s="1" t="e">
        <f>VLOOKUP(Table1[[#This Row],[winner_name]],[1]players!$A:$E,5,FALSE)</f>
        <v>#N/A</v>
      </c>
      <c r="D266" s="1" t="e">
        <f>VLOOKUP(Table1[[#This Row],[loser_name]],[1]players!$A:$E,5,FALSE)</f>
        <v>#N/A</v>
      </c>
      <c r="F266" s="5" t="e">
        <v>#VALUE!</v>
      </c>
    </row>
    <row r="267" spans="3:6" x14ac:dyDescent="0.3">
      <c r="C267" s="1" t="e">
        <f>VLOOKUP(Table1[[#This Row],[winner_name]],[1]players!$A:$E,5,FALSE)</f>
        <v>#N/A</v>
      </c>
      <c r="D267" s="1" t="e">
        <f>VLOOKUP(Table1[[#This Row],[loser_name]],[1]players!$A:$E,5,FALSE)</f>
        <v>#N/A</v>
      </c>
      <c r="F267" s="5" t="e">
        <v>#VALUE!</v>
      </c>
    </row>
    <row r="268" spans="3:6" x14ac:dyDescent="0.3">
      <c r="C268" s="1" t="e">
        <f>VLOOKUP(Table1[[#This Row],[winner_name]],[1]players!$A:$E,5,FALSE)</f>
        <v>#N/A</v>
      </c>
      <c r="D268" s="1" t="e">
        <f>VLOOKUP(Table1[[#This Row],[loser_name]],[1]players!$A:$E,5,FALSE)</f>
        <v>#N/A</v>
      </c>
      <c r="F268" s="5" t="e">
        <v>#VALUE!</v>
      </c>
    </row>
    <row r="269" spans="3:6" x14ac:dyDescent="0.3">
      <c r="C269" s="1" t="e">
        <f>VLOOKUP(Table1[[#This Row],[winner_name]],[1]players!$A:$E,5,FALSE)</f>
        <v>#N/A</v>
      </c>
      <c r="D269" s="1" t="e">
        <f>VLOOKUP(Table1[[#This Row],[loser_name]],[1]players!$A:$E,5,FALSE)</f>
        <v>#N/A</v>
      </c>
      <c r="F269" s="5" t="e">
        <v>#VALUE!</v>
      </c>
    </row>
    <row r="270" spans="3:6" x14ac:dyDescent="0.3">
      <c r="C270" s="1" t="e">
        <f>VLOOKUP(Table1[[#This Row],[winner_name]],[1]players!$A:$E,5,FALSE)</f>
        <v>#N/A</v>
      </c>
      <c r="D270" s="1" t="e">
        <f>VLOOKUP(Table1[[#This Row],[loser_name]],[1]players!$A:$E,5,FALSE)</f>
        <v>#N/A</v>
      </c>
      <c r="F270" s="5" t="e">
        <v>#VALUE!</v>
      </c>
    </row>
    <row r="271" spans="3:6" x14ac:dyDescent="0.3">
      <c r="C271" s="1" t="e">
        <f>VLOOKUP(Table1[[#This Row],[winner_name]],[1]players!$A:$E,5,FALSE)</f>
        <v>#N/A</v>
      </c>
      <c r="D271" s="1" t="e">
        <f>VLOOKUP(Table1[[#This Row],[loser_name]],[1]players!$A:$E,5,FALSE)</f>
        <v>#N/A</v>
      </c>
      <c r="F271" s="5" t="e">
        <v>#VALUE!</v>
      </c>
    </row>
    <row r="272" spans="3:6" x14ac:dyDescent="0.3">
      <c r="C272" s="1" t="e">
        <f>VLOOKUP(Table1[[#This Row],[winner_name]],[1]players!$A:$E,5,FALSE)</f>
        <v>#N/A</v>
      </c>
      <c r="D272" s="1" t="e">
        <f>VLOOKUP(Table1[[#This Row],[loser_name]],[1]players!$A:$E,5,FALSE)</f>
        <v>#N/A</v>
      </c>
      <c r="F272" s="5" t="e">
        <v>#VALUE!</v>
      </c>
    </row>
    <row r="273" spans="3:6" x14ac:dyDescent="0.3">
      <c r="C273" s="1" t="e">
        <f>VLOOKUP(Table1[[#This Row],[winner_name]],[1]players!$A:$E,5,FALSE)</f>
        <v>#N/A</v>
      </c>
      <c r="D273" s="1" t="e">
        <f>VLOOKUP(Table1[[#This Row],[loser_name]],[1]players!$A:$E,5,FALSE)</f>
        <v>#N/A</v>
      </c>
      <c r="F273" s="5" t="e">
        <v>#VALUE!</v>
      </c>
    </row>
    <row r="274" spans="3:6" x14ac:dyDescent="0.3">
      <c r="C274" s="1" t="e">
        <f>VLOOKUP(Table1[[#This Row],[winner_name]],[1]players!$A:$E,5,FALSE)</f>
        <v>#N/A</v>
      </c>
      <c r="D274" s="1" t="e">
        <f>VLOOKUP(Table1[[#This Row],[loser_name]],[1]players!$A:$E,5,FALSE)</f>
        <v>#N/A</v>
      </c>
      <c r="F274" s="5" t="e">
        <v>#VALUE!</v>
      </c>
    </row>
    <row r="275" spans="3:6" x14ac:dyDescent="0.3">
      <c r="C275" s="1" t="e">
        <f>VLOOKUP(Table1[[#This Row],[winner_name]],[1]players!$A:$E,5,FALSE)</f>
        <v>#N/A</v>
      </c>
      <c r="D275" s="1" t="e">
        <f>VLOOKUP(Table1[[#This Row],[loser_name]],[1]players!$A:$E,5,FALSE)</f>
        <v>#N/A</v>
      </c>
      <c r="F275" s="5" t="e">
        <v>#VALUE!</v>
      </c>
    </row>
    <row r="276" spans="3:6" x14ac:dyDescent="0.3">
      <c r="C276" s="1" t="e">
        <f>VLOOKUP(Table1[[#This Row],[winner_name]],[1]players!$A:$E,5,FALSE)</f>
        <v>#N/A</v>
      </c>
      <c r="D276" s="1" t="e">
        <f>VLOOKUP(Table1[[#This Row],[loser_name]],[1]players!$A:$E,5,FALSE)</f>
        <v>#N/A</v>
      </c>
      <c r="F276" s="5" t="e">
        <v>#VALUE!</v>
      </c>
    </row>
    <row r="277" spans="3:6" x14ac:dyDescent="0.3">
      <c r="C277" s="1" t="e">
        <f>VLOOKUP(Table1[[#This Row],[winner_name]],[1]players!$A:$E,5,FALSE)</f>
        <v>#N/A</v>
      </c>
      <c r="D277" s="1" t="e">
        <f>VLOOKUP(Table1[[#This Row],[loser_name]],[1]players!$A:$E,5,FALSE)</f>
        <v>#N/A</v>
      </c>
      <c r="F277" s="5" t="e">
        <v>#VALUE!</v>
      </c>
    </row>
    <row r="278" spans="3:6" x14ac:dyDescent="0.3">
      <c r="C278" s="1" t="e">
        <f>VLOOKUP(Table1[[#This Row],[winner_name]],[1]players!$A:$E,5,FALSE)</f>
        <v>#N/A</v>
      </c>
      <c r="D278" s="1" t="e">
        <f>VLOOKUP(Table1[[#This Row],[loser_name]],[1]players!$A:$E,5,FALSE)</f>
        <v>#N/A</v>
      </c>
      <c r="F278" s="5" t="e">
        <v>#VALUE!</v>
      </c>
    </row>
    <row r="279" spans="3:6" x14ac:dyDescent="0.3">
      <c r="C279" s="1" t="e">
        <f>VLOOKUP(Table1[[#This Row],[winner_name]],[1]players!$A:$E,5,FALSE)</f>
        <v>#N/A</v>
      </c>
      <c r="D279" s="1" t="e">
        <f>VLOOKUP(Table1[[#This Row],[loser_name]],[1]players!$A:$E,5,FALSE)</f>
        <v>#N/A</v>
      </c>
      <c r="F279" s="5" t="e">
        <v>#VALUE!</v>
      </c>
    </row>
    <row r="280" spans="3:6" x14ac:dyDescent="0.3">
      <c r="C280" s="1" t="e">
        <f>VLOOKUP(Table1[[#This Row],[winner_name]],[1]players!$A:$E,5,FALSE)</f>
        <v>#N/A</v>
      </c>
      <c r="D280" s="1" t="e">
        <f>VLOOKUP(Table1[[#This Row],[loser_name]],[1]players!$A:$E,5,FALSE)</f>
        <v>#N/A</v>
      </c>
      <c r="F280" s="5" t="e">
        <v>#VALUE!</v>
      </c>
    </row>
    <row r="281" spans="3:6" x14ac:dyDescent="0.3">
      <c r="C281" s="1" t="e">
        <f>VLOOKUP(Table1[[#This Row],[winner_name]],[1]players!$A:$E,5,FALSE)</f>
        <v>#N/A</v>
      </c>
      <c r="D281" s="1" t="e">
        <f>VLOOKUP(Table1[[#This Row],[loser_name]],[1]players!$A:$E,5,FALSE)</f>
        <v>#N/A</v>
      </c>
      <c r="F281" s="5" t="e">
        <v>#VALUE!</v>
      </c>
    </row>
    <row r="282" spans="3:6" x14ac:dyDescent="0.3">
      <c r="C282" s="1" t="e">
        <f>VLOOKUP(Table1[[#This Row],[winner_name]],[1]players!$A:$E,5,FALSE)</f>
        <v>#N/A</v>
      </c>
      <c r="D282" s="1" t="e">
        <f>VLOOKUP(Table1[[#This Row],[loser_name]],[1]players!$A:$E,5,FALSE)</f>
        <v>#N/A</v>
      </c>
      <c r="F282" s="5" t="e">
        <v>#VALUE!</v>
      </c>
    </row>
    <row r="283" spans="3:6" x14ac:dyDescent="0.3">
      <c r="C283" s="1" t="e">
        <f>VLOOKUP(Table1[[#This Row],[winner_name]],[1]players!$A:$E,5,FALSE)</f>
        <v>#N/A</v>
      </c>
      <c r="D283" s="1" t="e">
        <f>VLOOKUP(Table1[[#This Row],[loser_name]],[1]players!$A:$E,5,FALSE)</f>
        <v>#N/A</v>
      </c>
      <c r="F283" s="5" t="e">
        <v>#VALUE!</v>
      </c>
    </row>
    <row r="284" spans="3:6" x14ac:dyDescent="0.3">
      <c r="C284" s="1" t="e">
        <f>VLOOKUP(Table1[[#This Row],[winner_name]],[1]players!$A:$E,5,FALSE)</f>
        <v>#N/A</v>
      </c>
      <c r="D284" s="1" t="e">
        <f>VLOOKUP(Table1[[#This Row],[loser_name]],[1]players!$A:$E,5,FALSE)</f>
        <v>#N/A</v>
      </c>
      <c r="F284" s="5" t="e">
        <v>#VALUE!</v>
      </c>
    </row>
    <row r="285" spans="3:6" x14ac:dyDescent="0.3">
      <c r="C285" s="1" t="e">
        <f>VLOOKUP(Table1[[#This Row],[winner_name]],[1]players!$A:$E,5,FALSE)</f>
        <v>#N/A</v>
      </c>
      <c r="D285" s="1" t="e">
        <f>VLOOKUP(Table1[[#This Row],[loser_name]],[1]players!$A:$E,5,FALSE)</f>
        <v>#N/A</v>
      </c>
      <c r="F285" s="5" t="e">
        <v>#VALUE!</v>
      </c>
    </row>
    <row r="286" spans="3:6" x14ac:dyDescent="0.3">
      <c r="C286" s="1" t="e">
        <f>VLOOKUP(Table1[[#This Row],[winner_name]],[1]players!$A:$E,5,FALSE)</f>
        <v>#N/A</v>
      </c>
      <c r="D286" s="1" t="e">
        <f>VLOOKUP(Table1[[#This Row],[loser_name]],[1]players!$A:$E,5,FALSE)</f>
        <v>#N/A</v>
      </c>
      <c r="F286" s="5" t="e">
        <v>#VALUE!</v>
      </c>
    </row>
    <row r="287" spans="3:6" x14ac:dyDescent="0.3">
      <c r="C287" s="1" t="e">
        <f>VLOOKUP(Table1[[#This Row],[winner_name]],[1]players!$A:$E,5,FALSE)</f>
        <v>#N/A</v>
      </c>
      <c r="D287" s="1" t="e">
        <f>VLOOKUP(Table1[[#This Row],[loser_name]],[1]players!$A:$E,5,FALSE)</f>
        <v>#N/A</v>
      </c>
      <c r="F287" s="5" t="e">
        <v>#VALUE!</v>
      </c>
    </row>
    <row r="288" spans="3:6" x14ac:dyDescent="0.3">
      <c r="C288" s="1" t="e">
        <f>VLOOKUP(Table1[[#This Row],[winner_name]],[1]players!$A:$E,5,FALSE)</f>
        <v>#N/A</v>
      </c>
      <c r="D288" s="1" t="e">
        <f>VLOOKUP(Table1[[#This Row],[loser_name]],[1]players!$A:$E,5,FALSE)</f>
        <v>#N/A</v>
      </c>
      <c r="F288" s="5" t="e">
        <v>#VALUE!</v>
      </c>
    </row>
    <row r="289" spans="3:6" x14ac:dyDescent="0.3">
      <c r="C289" s="1" t="e">
        <f>VLOOKUP(Table1[[#This Row],[winner_name]],[1]players!$A:$E,5,FALSE)</f>
        <v>#N/A</v>
      </c>
      <c r="D289" s="1" t="e">
        <f>VLOOKUP(Table1[[#This Row],[loser_name]],[1]players!$A:$E,5,FALSE)</f>
        <v>#N/A</v>
      </c>
      <c r="F289" s="5" t="e">
        <v>#VALUE!</v>
      </c>
    </row>
    <row r="290" spans="3:6" x14ac:dyDescent="0.3">
      <c r="C290" s="1" t="e">
        <f>VLOOKUP(Table1[[#This Row],[winner_name]],[1]players!$A:$E,5,FALSE)</f>
        <v>#N/A</v>
      </c>
      <c r="D290" s="1" t="e">
        <f>VLOOKUP(Table1[[#This Row],[loser_name]],[1]players!$A:$E,5,FALSE)</f>
        <v>#N/A</v>
      </c>
      <c r="F290" s="5" t="e">
        <v>#VALUE!</v>
      </c>
    </row>
    <row r="291" spans="3:6" x14ac:dyDescent="0.3">
      <c r="C291" s="1" t="e">
        <f>VLOOKUP(Table1[[#This Row],[winner_name]],[1]players!$A:$E,5,FALSE)</f>
        <v>#N/A</v>
      </c>
      <c r="D291" s="1" t="e">
        <f>VLOOKUP(Table1[[#This Row],[loser_name]],[1]players!$A:$E,5,FALSE)</f>
        <v>#N/A</v>
      </c>
      <c r="F291" s="5" t="e">
        <v>#VALUE!</v>
      </c>
    </row>
    <row r="292" spans="3:6" x14ac:dyDescent="0.3">
      <c r="C292" s="1" t="e">
        <f>VLOOKUP(Table1[[#This Row],[winner_name]],[1]players!$A:$E,5,FALSE)</f>
        <v>#N/A</v>
      </c>
      <c r="D292" s="1" t="e">
        <f>VLOOKUP(Table1[[#This Row],[loser_name]],[1]players!$A:$E,5,FALSE)</f>
        <v>#N/A</v>
      </c>
      <c r="F292" s="5" t="e">
        <v>#VALUE!</v>
      </c>
    </row>
    <row r="293" spans="3:6" x14ac:dyDescent="0.3">
      <c r="C293" s="1" t="e">
        <f>VLOOKUP(Table1[[#This Row],[winner_name]],[1]players!$A:$E,5,FALSE)</f>
        <v>#N/A</v>
      </c>
      <c r="D293" s="1" t="e">
        <f>VLOOKUP(Table1[[#This Row],[loser_name]],[1]players!$A:$E,5,FALSE)</f>
        <v>#N/A</v>
      </c>
      <c r="F293" s="5" t="e">
        <v>#VALUE!</v>
      </c>
    </row>
    <row r="294" spans="3:6" x14ac:dyDescent="0.3">
      <c r="C294" s="1" t="e">
        <f>VLOOKUP(Table1[[#This Row],[winner_name]],[1]players!$A:$E,5,FALSE)</f>
        <v>#N/A</v>
      </c>
      <c r="D294" s="1" t="e">
        <f>VLOOKUP(Table1[[#This Row],[loser_name]],[1]players!$A:$E,5,FALSE)</f>
        <v>#N/A</v>
      </c>
      <c r="F294" s="5" t="e">
        <v>#VALUE!</v>
      </c>
    </row>
    <row r="295" spans="3:6" x14ac:dyDescent="0.3">
      <c r="C295" s="1" t="e">
        <f>VLOOKUP(Table1[[#This Row],[winner_name]],[1]players!$A:$E,5,FALSE)</f>
        <v>#N/A</v>
      </c>
      <c r="D295" s="1" t="e">
        <f>VLOOKUP(Table1[[#This Row],[loser_name]],[1]players!$A:$E,5,FALSE)</f>
        <v>#N/A</v>
      </c>
      <c r="F295" s="5" t="e">
        <v>#VALUE!</v>
      </c>
    </row>
    <row r="296" spans="3:6" x14ac:dyDescent="0.3">
      <c r="C296" s="1" t="e">
        <f>VLOOKUP(Table1[[#This Row],[winner_name]],[1]players!$A:$E,5,FALSE)</f>
        <v>#N/A</v>
      </c>
      <c r="D296" s="1" t="e">
        <f>VLOOKUP(Table1[[#This Row],[loser_name]],[1]players!$A:$E,5,FALSE)</f>
        <v>#N/A</v>
      </c>
      <c r="F296" s="5" t="e">
        <v>#VALUE!</v>
      </c>
    </row>
    <row r="297" spans="3:6" x14ac:dyDescent="0.3">
      <c r="C297" s="1" t="e">
        <f>VLOOKUP(Table1[[#This Row],[winner_name]],[1]players!$A:$E,5,FALSE)</f>
        <v>#N/A</v>
      </c>
      <c r="D297" s="1" t="e">
        <f>VLOOKUP(Table1[[#This Row],[loser_name]],[1]players!$A:$E,5,FALSE)</f>
        <v>#N/A</v>
      </c>
      <c r="F297" s="5" t="e">
        <v>#VALUE!</v>
      </c>
    </row>
    <row r="298" spans="3:6" x14ac:dyDescent="0.3">
      <c r="C298" s="1" t="e">
        <f>VLOOKUP(Table1[[#This Row],[winner_name]],[1]players!$A:$E,5,FALSE)</f>
        <v>#N/A</v>
      </c>
      <c r="D298" s="1" t="e">
        <f>VLOOKUP(Table1[[#This Row],[loser_name]],[1]players!$A:$E,5,FALSE)</f>
        <v>#N/A</v>
      </c>
      <c r="F298" s="5" t="e">
        <v>#VALUE!</v>
      </c>
    </row>
    <row r="299" spans="3:6" x14ac:dyDescent="0.3">
      <c r="C299" s="1" t="e">
        <f>VLOOKUP(Table1[[#This Row],[winner_name]],[1]players!$A:$E,5,FALSE)</f>
        <v>#N/A</v>
      </c>
      <c r="D299" s="1" t="e">
        <f>VLOOKUP(Table1[[#This Row],[loser_name]],[1]players!$A:$E,5,FALSE)</f>
        <v>#N/A</v>
      </c>
      <c r="F299" s="5" t="e">
        <v>#VALUE!</v>
      </c>
    </row>
    <row r="300" spans="3:6" x14ac:dyDescent="0.3">
      <c r="C300" s="1" t="e">
        <f>VLOOKUP(Table1[[#This Row],[winner_name]],[1]players!$A:$E,5,FALSE)</f>
        <v>#N/A</v>
      </c>
      <c r="D300" s="1" t="e">
        <f>VLOOKUP(Table1[[#This Row],[loser_name]],[1]players!$A:$E,5,FALSE)</f>
        <v>#N/A</v>
      </c>
      <c r="F300" s="5" t="e">
        <v>#VALUE!</v>
      </c>
    </row>
    <row r="301" spans="3:6" x14ac:dyDescent="0.3">
      <c r="C301" s="1" t="e">
        <f>VLOOKUP(Table1[[#This Row],[winner_name]],[1]players!$A:$E,5,FALSE)</f>
        <v>#N/A</v>
      </c>
      <c r="D301" s="1" t="e">
        <f>VLOOKUP(Table1[[#This Row],[loser_name]],[1]players!$A:$E,5,FALSE)</f>
        <v>#N/A</v>
      </c>
      <c r="F301" s="5" t="e">
        <v>#VALUE!</v>
      </c>
    </row>
    <row r="302" spans="3:6" x14ac:dyDescent="0.3">
      <c r="C302" s="1" t="e">
        <f>VLOOKUP(Table1[[#This Row],[winner_name]],[1]players!$A:$E,5,FALSE)</f>
        <v>#N/A</v>
      </c>
      <c r="D302" s="1" t="e">
        <f>VLOOKUP(Table1[[#This Row],[loser_name]],[1]players!$A:$E,5,FALSE)</f>
        <v>#N/A</v>
      </c>
      <c r="F302" s="5" t="e">
        <v>#VALUE!</v>
      </c>
    </row>
    <row r="303" spans="3:6" x14ac:dyDescent="0.3">
      <c r="C303" s="1" t="e">
        <f>VLOOKUP(Table1[[#This Row],[winner_name]],[1]players!$A:$E,5,FALSE)</f>
        <v>#N/A</v>
      </c>
      <c r="D303" s="1" t="e">
        <f>VLOOKUP(Table1[[#This Row],[loser_name]],[1]players!$A:$E,5,FALSE)</f>
        <v>#N/A</v>
      </c>
      <c r="F303" s="5" t="e">
        <v>#VALUE!</v>
      </c>
    </row>
    <row r="304" spans="3:6" x14ac:dyDescent="0.3">
      <c r="C304" s="1" t="e">
        <f>VLOOKUP(Table1[[#This Row],[winner_name]],[1]players!$A:$E,5,FALSE)</f>
        <v>#N/A</v>
      </c>
      <c r="D304" s="1" t="e">
        <f>VLOOKUP(Table1[[#This Row],[loser_name]],[1]players!$A:$E,5,FALSE)</f>
        <v>#N/A</v>
      </c>
      <c r="F304" s="5" t="e">
        <v>#VALUE!</v>
      </c>
    </row>
    <row r="305" spans="3:6" x14ac:dyDescent="0.3">
      <c r="C305" s="1" t="e">
        <f>VLOOKUP(Table1[[#This Row],[winner_name]],[1]players!$A:$E,5,FALSE)</f>
        <v>#N/A</v>
      </c>
      <c r="D305" s="1" t="e">
        <f>VLOOKUP(Table1[[#This Row],[loser_name]],[1]players!$A:$E,5,FALSE)</f>
        <v>#N/A</v>
      </c>
      <c r="F305" s="5" t="e">
        <v>#VALUE!</v>
      </c>
    </row>
    <row r="306" spans="3:6" x14ac:dyDescent="0.3">
      <c r="C306" s="1" t="e">
        <f>VLOOKUP(Table1[[#This Row],[winner_name]],[1]players!$A:$E,5,FALSE)</f>
        <v>#N/A</v>
      </c>
      <c r="D306" s="1" t="e">
        <f>VLOOKUP(Table1[[#This Row],[loser_name]],[1]players!$A:$E,5,FALSE)</f>
        <v>#N/A</v>
      </c>
      <c r="F306" s="5" t="e">
        <v>#VALUE!</v>
      </c>
    </row>
    <row r="307" spans="3:6" x14ac:dyDescent="0.3">
      <c r="C307" s="1" t="e">
        <f>VLOOKUP(Table1[[#This Row],[winner_name]],[1]players!$A:$E,5,FALSE)</f>
        <v>#N/A</v>
      </c>
      <c r="D307" s="1" t="e">
        <f>VLOOKUP(Table1[[#This Row],[loser_name]],[1]players!$A:$E,5,FALSE)</f>
        <v>#N/A</v>
      </c>
      <c r="F307" s="5" t="e">
        <v>#VALUE!</v>
      </c>
    </row>
    <row r="308" spans="3:6" x14ac:dyDescent="0.3">
      <c r="C308" s="1" t="e">
        <f>VLOOKUP(Table1[[#This Row],[winner_name]],[1]players!$A:$E,5,FALSE)</f>
        <v>#N/A</v>
      </c>
      <c r="D308" s="1" t="e">
        <f>VLOOKUP(Table1[[#This Row],[loser_name]],[1]players!$A:$E,5,FALSE)</f>
        <v>#N/A</v>
      </c>
      <c r="F308" s="5" t="e">
        <v>#VALUE!</v>
      </c>
    </row>
    <row r="309" spans="3:6" x14ac:dyDescent="0.3">
      <c r="C309" s="1" t="e">
        <f>VLOOKUP(Table1[[#This Row],[winner_name]],[1]players!$A:$E,5,FALSE)</f>
        <v>#N/A</v>
      </c>
      <c r="D309" s="1" t="e">
        <f>VLOOKUP(Table1[[#This Row],[loser_name]],[1]players!$A:$E,5,FALSE)</f>
        <v>#N/A</v>
      </c>
      <c r="F309" s="5" t="e">
        <v>#VALUE!</v>
      </c>
    </row>
    <row r="310" spans="3:6" x14ac:dyDescent="0.3">
      <c r="C310" s="1" t="e">
        <f>VLOOKUP(Table1[[#This Row],[winner_name]],[1]players!$A:$E,5,FALSE)</f>
        <v>#N/A</v>
      </c>
      <c r="D310" s="1" t="e">
        <f>VLOOKUP(Table1[[#This Row],[loser_name]],[1]players!$A:$E,5,FALSE)</f>
        <v>#N/A</v>
      </c>
      <c r="F310" s="5" t="e">
        <v>#VALUE!</v>
      </c>
    </row>
    <row r="311" spans="3:6" x14ac:dyDescent="0.3">
      <c r="C311" s="1" t="e">
        <f>VLOOKUP(Table1[[#This Row],[winner_name]],[1]players!$A:$E,5,FALSE)</f>
        <v>#N/A</v>
      </c>
      <c r="D311" s="1" t="e">
        <f>VLOOKUP(Table1[[#This Row],[loser_name]],[1]players!$A:$E,5,FALSE)</f>
        <v>#N/A</v>
      </c>
      <c r="F311" s="5" t="e">
        <v>#VALUE!</v>
      </c>
    </row>
    <row r="312" spans="3:6" x14ac:dyDescent="0.3">
      <c r="C312" s="1" t="e">
        <f>VLOOKUP(Table1[[#This Row],[winner_name]],[1]players!$A:$E,5,FALSE)</f>
        <v>#N/A</v>
      </c>
      <c r="D312" s="1" t="e">
        <f>VLOOKUP(Table1[[#This Row],[loser_name]],[1]players!$A:$E,5,FALSE)</f>
        <v>#N/A</v>
      </c>
      <c r="F312" s="5" t="e">
        <v>#VALUE!</v>
      </c>
    </row>
    <row r="313" spans="3:6" x14ac:dyDescent="0.3">
      <c r="C313" s="1" t="e">
        <f>VLOOKUP(Table1[[#This Row],[winner_name]],[1]players!$A:$E,5,FALSE)</f>
        <v>#N/A</v>
      </c>
      <c r="D313" s="1" t="e">
        <f>VLOOKUP(Table1[[#This Row],[loser_name]],[1]players!$A:$E,5,FALSE)</f>
        <v>#N/A</v>
      </c>
      <c r="F313" s="5" t="e">
        <v>#VALUE!</v>
      </c>
    </row>
    <row r="314" spans="3:6" x14ac:dyDescent="0.3">
      <c r="C314" s="1" t="e">
        <f>VLOOKUP(Table1[[#This Row],[winner_name]],[1]players!$A:$E,5,FALSE)</f>
        <v>#N/A</v>
      </c>
      <c r="D314" s="1" t="e">
        <f>VLOOKUP(Table1[[#This Row],[loser_name]],[1]players!$A:$E,5,FALSE)</f>
        <v>#N/A</v>
      </c>
      <c r="F314" s="5" t="e">
        <v>#VALUE!</v>
      </c>
    </row>
    <row r="315" spans="3:6" x14ac:dyDescent="0.3">
      <c r="C315" s="1" t="e">
        <f>VLOOKUP(Table1[[#This Row],[winner_name]],[1]players!$A:$E,5,FALSE)</f>
        <v>#N/A</v>
      </c>
      <c r="D315" s="1" t="e">
        <f>VLOOKUP(Table1[[#This Row],[loser_name]],[1]players!$A:$E,5,FALSE)</f>
        <v>#N/A</v>
      </c>
      <c r="F315" s="5" t="e">
        <v>#VALUE!</v>
      </c>
    </row>
    <row r="316" spans="3:6" x14ac:dyDescent="0.3">
      <c r="C316" s="1" t="e">
        <f>VLOOKUP(Table1[[#This Row],[winner_name]],[1]players!$A:$E,5,FALSE)</f>
        <v>#N/A</v>
      </c>
      <c r="D316" s="1" t="e">
        <f>VLOOKUP(Table1[[#This Row],[loser_name]],[1]players!$A:$E,5,FALSE)</f>
        <v>#N/A</v>
      </c>
      <c r="F316" s="5" t="e">
        <v>#VALUE!</v>
      </c>
    </row>
    <row r="317" spans="3:6" x14ac:dyDescent="0.3">
      <c r="C317" s="1" t="e">
        <f>VLOOKUP(Table1[[#This Row],[winner_name]],[1]players!$A:$E,5,FALSE)</f>
        <v>#N/A</v>
      </c>
      <c r="D317" s="1" t="e">
        <f>VLOOKUP(Table1[[#This Row],[loser_name]],[1]players!$A:$E,5,FALSE)</f>
        <v>#N/A</v>
      </c>
      <c r="F317" s="5" t="e">
        <v>#VALUE!</v>
      </c>
    </row>
    <row r="318" spans="3:6" x14ac:dyDescent="0.3">
      <c r="C318" s="1" t="e">
        <f>VLOOKUP(Table1[[#This Row],[winner_name]],[1]players!$A:$E,5,FALSE)</f>
        <v>#N/A</v>
      </c>
      <c r="D318" s="1" t="e">
        <f>VLOOKUP(Table1[[#This Row],[loser_name]],[1]players!$A:$E,5,FALSE)</f>
        <v>#N/A</v>
      </c>
      <c r="F318" s="5" t="e">
        <v>#VALUE!</v>
      </c>
    </row>
    <row r="319" spans="3:6" x14ac:dyDescent="0.3">
      <c r="C319" s="1" t="e">
        <f>VLOOKUP(Table1[[#This Row],[winner_name]],[1]players!$A:$E,5,FALSE)</f>
        <v>#N/A</v>
      </c>
      <c r="D319" s="1" t="e">
        <f>VLOOKUP(Table1[[#This Row],[loser_name]],[1]players!$A:$E,5,FALSE)</f>
        <v>#N/A</v>
      </c>
      <c r="F319" s="5" t="e">
        <v>#VALUE!</v>
      </c>
    </row>
    <row r="320" spans="3:6" x14ac:dyDescent="0.3">
      <c r="C320" s="1" t="e">
        <f>VLOOKUP(Table1[[#This Row],[winner_name]],[1]players!$A:$E,5,FALSE)</f>
        <v>#N/A</v>
      </c>
      <c r="D320" s="1" t="e">
        <f>VLOOKUP(Table1[[#This Row],[loser_name]],[1]players!$A:$E,5,FALSE)</f>
        <v>#N/A</v>
      </c>
      <c r="F320" s="5" t="e">
        <v>#VALUE!</v>
      </c>
    </row>
    <row r="321" spans="3:6" x14ac:dyDescent="0.3">
      <c r="C321" s="1" t="e">
        <f>VLOOKUP(Table1[[#This Row],[winner_name]],[1]players!$A:$E,5,FALSE)</f>
        <v>#N/A</v>
      </c>
      <c r="D321" s="1" t="e">
        <f>VLOOKUP(Table1[[#This Row],[loser_name]],[1]players!$A:$E,5,FALSE)</f>
        <v>#N/A</v>
      </c>
      <c r="F321" s="5" t="e">
        <v>#VALUE!</v>
      </c>
    </row>
    <row r="322" spans="3:6" x14ac:dyDescent="0.3">
      <c r="C322" s="1" t="e">
        <f>VLOOKUP(Table1[[#This Row],[winner_name]],[1]players!$A:$E,5,FALSE)</f>
        <v>#N/A</v>
      </c>
      <c r="D322" s="1" t="e">
        <f>VLOOKUP(Table1[[#This Row],[loser_name]],[1]players!$A:$E,5,FALSE)</f>
        <v>#N/A</v>
      </c>
      <c r="F322" s="5" t="e">
        <v>#VALUE!</v>
      </c>
    </row>
    <row r="323" spans="3:6" x14ac:dyDescent="0.3">
      <c r="C323" s="1" t="e">
        <f>VLOOKUP(Table1[[#This Row],[winner_name]],[1]players!$A:$E,5,FALSE)</f>
        <v>#N/A</v>
      </c>
      <c r="D323" s="1" t="e">
        <f>VLOOKUP(Table1[[#This Row],[loser_name]],[1]players!$A:$E,5,FALSE)</f>
        <v>#N/A</v>
      </c>
      <c r="F323" s="5" t="e">
        <v>#VALUE!</v>
      </c>
    </row>
    <row r="324" spans="3:6" x14ac:dyDescent="0.3">
      <c r="C324" s="1" t="e">
        <f>VLOOKUP(Table1[[#This Row],[winner_name]],[1]players!$A:$E,5,FALSE)</f>
        <v>#N/A</v>
      </c>
      <c r="D324" s="1" t="e">
        <f>VLOOKUP(Table1[[#This Row],[loser_name]],[1]players!$A:$E,5,FALSE)</f>
        <v>#N/A</v>
      </c>
      <c r="F324" s="5" t="e">
        <v>#VALUE!</v>
      </c>
    </row>
    <row r="325" spans="3:6" x14ac:dyDescent="0.3">
      <c r="C325" s="1" t="e">
        <f>VLOOKUP(Table1[[#This Row],[winner_name]],[1]players!$A:$E,5,FALSE)</f>
        <v>#N/A</v>
      </c>
      <c r="D325" s="1" t="e">
        <f>VLOOKUP(Table1[[#This Row],[loser_name]],[1]players!$A:$E,5,FALSE)</f>
        <v>#N/A</v>
      </c>
      <c r="F325" s="5" t="e">
        <v>#VALUE!</v>
      </c>
    </row>
    <row r="326" spans="3:6" x14ac:dyDescent="0.3">
      <c r="C326" s="1" t="e">
        <f>VLOOKUP(Table1[[#This Row],[winner_name]],[1]players!$A:$E,5,FALSE)</f>
        <v>#N/A</v>
      </c>
      <c r="D326" s="1" t="e">
        <f>VLOOKUP(Table1[[#This Row],[loser_name]],[1]players!$A:$E,5,FALSE)</f>
        <v>#N/A</v>
      </c>
      <c r="F326" s="5" t="e">
        <v>#VALUE!</v>
      </c>
    </row>
    <row r="327" spans="3:6" x14ac:dyDescent="0.3">
      <c r="C327" s="1" t="e">
        <f>VLOOKUP(Table1[[#This Row],[winner_name]],[1]players!$A:$E,5,FALSE)</f>
        <v>#N/A</v>
      </c>
      <c r="D327" s="1" t="e">
        <f>VLOOKUP(Table1[[#This Row],[loser_name]],[1]players!$A:$E,5,FALSE)</f>
        <v>#N/A</v>
      </c>
      <c r="F327" s="5" t="e">
        <v>#VALUE!</v>
      </c>
    </row>
    <row r="328" spans="3:6" x14ac:dyDescent="0.3">
      <c r="C328" s="1" t="e">
        <f>VLOOKUP(Table1[[#This Row],[winner_name]],[1]players!$A:$E,5,FALSE)</f>
        <v>#N/A</v>
      </c>
      <c r="D328" s="1" t="e">
        <f>VLOOKUP(Table1[[#This Row],[loser_name]],[1]players!$A:$E,5,FALSE)</f>
        <v>#N/A</v>
      </c>
      <c r="F328" s="5" t="e">
        <v>#VALUE!</v>
      </c>
    </row>
    <row r="329" spans="3:6" x14ac:dyDescent="0.3">
      <c r="C329" s="1" t="e">
        <f>VLOOKUP(Table1[[#This Row],[winner_name]],[1]players!$A:$E,5,FALSE)</f>
        <v>#N/A</v>
      </c>
      <c r="D329" s="1" t="e">
        <f>VLOOKUP(Table1[[#This Row],[loser_name]],[1]players!$A:$E,5,FALSE)</f>
        <v>#N/A</v>
      </c>
      <c r="F329" s="5" t="e">
        <v>#VALUE!</v>
      </c>
    </row>
    <row r="330" spans="3:6" x14ac:dyDescent="0.3">
      <c r="C330" s="1" t="e">
        <f>VLOOKUP(Table1[[#This Row],[winner_name]],[1]players!$A:$E,5,FALSE)</f>
        <v>#N/A</v>
      </c>
      <c r="D330" s="1" t="e">
        <f>VLOOKUP(Table1[[#This Row],[loser_name]],[1]players!$A:$E,5,FALSE)</f>
        <v>#N/A</v>
      </c>
      <c r="F330" s="5" t="e">
        <v>#VALUE!</v>
      </c>
    </row>
    <row r="331" spans="3:6" x14ac:dyDescent="0.3">
      <c r="C331" s="1" t="e">
        <f>VLOOKUP(Table1[[#This Row],[winner_name]],[1]players!$A:$E,5,FALSE)</f>
        <v>#N/A</v>
      </c>
      <c r="D331" s="1" t="e">
        <f>VLOOKUP(Table1[[#This Row],[loser_name]],[1]players!$A:$E,5,FALSE)</f>
        <v>#N/A</v>
      </c>
      <c r="F331" s="5" t="e">
        <v>#VALUE!</v>
      </c>
    </row>
    <row r="332" spans="3:6" x14ac:dyDescent="0.3">
      <c r="C332" s="1" t="e">
        <f>VLOOKUP(Table1[[#This Row],[winner_name]],[1]players!$A:$E,5,FALSE)</f>
        <v>#N/A</v>
      </c>
      <c r="D332" s="1" t="e">
        <f>VLOOKUP(Table1[[#This Row],[loser_name]],[1]players!$A:$E,5,FALSE)</f>
        <v>#N/A</v>
      </c>
      <c r="F332" s="5" t="e">
        <v>#VALUE!</v>
      </c>
    </row>
    <row r="333" spans="3:6" x14ac:dyDescent="0.3">
      <c r="C333" s="1" t="e">
        <f>VLOOKUP(Table1[[#This Row],[winner_name]],[1]players!$A:$E,5,FALSE)</f>
        <v>#N/A</v>
      </c>
      <c r="D333" s="1" t="e">
        <f>VLOOKUP(Table1[[#This Row],[loser_name]],[1]players!$A:$E,5,FALSE)</f>
        <v>#N/A</v>
      </c>
      <c r="F333" s="5" t="e">
        <v>#VALUE!</v>
      </c>
    </row>
    <row r="334" spans="3:6" x14ac:dyDescent="0.3">
      <c r="C334" s="1" t="e">
        <f>VLOOKUP(Table1[[#This Row],[winner_name]],[1]players!$A:$E,5,FALSE)</f>
        <v>#N/A</v>
      </c>
      <c r="D334" s="1" t="e">
        <f>VLOOKUP(Table1[[#This Row],[loser_name]],[1]players!$A:$E,5,FALSE)</f>
        <v>#N/A</v>
      </c>
      <c r="F334" s="5" t="e">
        <v>#VALUE!</v>
      </c>
    </row>
    <row r="335" spans="3:6" x14ac:dyDescent="0.3">
      <c r="C335" s="1" t="e">
        <f>VLOOKUP(Table1[[#This Row],[winner_name]],[1]players!$A:$E,5,FALSE)</f>
        <v>#N/A</v>
      </c>
      <c r="D335" s="1" t="e">
        <f>VLOOKUP(Table1[[#This Row],[loser_name]],[1]players!$A:$E,5,FALSE)</f>
        <v>#N/A</v>
      </c>
      <c r="F335" s="5" t="e">
        <v>#VALUE!</v>
      </c>
    </row>
    <row r="336" spans="3:6" x14ac:dyDescent="0.3">
      <c r="C336" s="1" t="e">
        <f>VLOOKUP(Table1[[#This Row],[winner_name]],[1]players!$A:$E,5,FALSE)</f>
        <v>#N/A</v>
      </c>
      <c r="D336" s="1" t="e">
        <f>VLOOKUP(Table1[[#This Row],[loser_name]],[1]players!$A:$E,5,FALSE)</f>
        <v>#N/A</v>
      </c>
      <c r="F336" s="5" t="e">
        <v>#VALUE!</v>
      </c>
    </row>
    <row r="337" spans="1:6" x14ac:dyDescent="0.3">
      <c r="C337" s="1" t="e">
        <f>VLOOKUP(Table1[[#This Row],[winner_name]],[1]players!$A:$E,5,FALSE)</f>
        <v>#N/A</v>
      </c>
      <c r="D337" s="1" t="e">
        <f>VLOOKUP(Table1[[#This Row],[loser_name]],[1]players!$A:$E,5,FALSE)</f>
        <v>#N/A</v>
      </c>
      <c r="F337" s="5" t="e">
        <v>#VALUE!</v>
      </c>
    </row>
    <row r="338" spans="1:6" x14ac:dyDescent="0.3">
      <c r="C338" s="1" t="e">
        <f>VLOOKUP(Table1[[#This Row],[winner_name]],[1]players!$A:$E,5,FALSE)</f>
        <v>#N/A</v>
      </c>
      <c r="D338" s="1" t="e">
        <f>VLOOKUP(Table1[[#This Row],[loser_name]],[1]players!$A:$E,5,FALSE)</f>
        <v>#N/A</v>
      </c>
      <c r="F338" s="5" t="e">
        <v>#VALUE!</v>
      </c>
    </row>
    <row r="339" spans="1:6" x14ac:dyDescent="0.3">
      <c r="C339" s="1" t="e">
        <f>VLOOKUP(Table1[[#This Row],[winner_name]],[1]players!$A:$E,5,FALSE)</f>
        <v>#N/A</v>
      </c>
      <c r="D339" s="1" t="e">
        <f>VLOOKUP(Table1[[#This Row],[loser_name]],[1]players!$A:$E,5,FALSE)</f>
        <v>#N/A</v>
      </c>
      <c r="F339" s="5" t="e">
        <v>#VALUE!</v>
      </c>
    </row>
    <row r="340" spans="1:6" x14ac:dyDescent="0.3">
      <c r="C340" s="1" t="e">
        <f>VLOOKUP(Table1[[#This Row],[winner_name]],[1]players!$A:$E,5,FALSE)</f>
        <v>#N/A</v>
      </c>
      <c r="D340" s="1" t="e">
        <f>VLOOKUP(Table1[[#This Row],[loser_name]],[1]players!$A:$E,5,FALSE)</f>
        <v>#N/A</v>
      </c>
      <c r="F340" s="5" t="e">
        <v>#VALUE!</v>
      </c>
    </row>
    <row r="341" spans="1:6" x14ac:dyDescent="0.3">
      <c r="C341" s="1" t="e">
        <f>VLOOKUP(Table1[[#This Row],[winner_name]],[1]players!$A:$E,5,FALSE)</f>
        <v>#N/A</v>
      </c>
      <c r="D341" s="1" t="e">
        <f>VLOOKUP(Table1[[#This Row],[loser_name]],[1]players!$A:$E,5,FALSE)</f>
        <v>#N/A</v>
      </c>
      <c r="F341" s="5" t="e">
        <v>#VALUE!</v>
      </c>
    </row>
    <row r="342" spans="1:6" x14ac:dyDescent="0.3">
      <c r="C342" s="1" t="e">
        <f>VLOOKUP(Table1[[#This Row],[winner_name]],[1]players!$A:$E,5,FALSE)</f>
        <v>#N/A</v>
      </c>
      <c r="D342" s="1" t="e">
        <f>VLOOKUP(Table1[[#This Row],[loser_name]],[1]players!$A:$E,5,FALSE)</f>
        <v>#N/A</v>
      </c>
      <c r="F342" s="5" t="e">
        <v>#VALUE!</v>
      </c>
    </row>
    <row r="343" spans="1:6" x14ac:dyDescent="0.3">
      <c r="C343" s="1" t="e">
        <f>VLOOKUP(Table1[[#This Row],[winner_name]],[1]players!$A:$E,5,FALSE)</f>
        <v>#N/A</v>
      </c>
      <c r="D343" s="1" t="e">
        <f>VLOOKUP(Table1[[#This Row],[loser_name]],[1]players!$A:$E,5,FALSE)</f>
        <v>#N/A</v>
      </c>
      <c r="F343" s="5" t="e">
        <v>#VALUE!</v>
      </c>
    </row>
    <row r="344" spans="1:6" x14ac:dyDescent="0.3">
      <c r="C344" s="1" t="e">
        <f>VLOOKUP(Table1[[#This Row],[winner_name]],[1]players!$A:$E,5,FALSE)</f>
        <v>#N/A</v>
      </c>
      <c r="D344" s="1" t="e">
        <f>VLOOKUP(Table1[[#This Row],[loser_name]],[1]players!$A:$E,5,FALSE)</f>
        <v>#N/A</v>
      </c>
      <c r="F344" s="5" t="e">
        <v>#VALUE!</v>
      </c>
    </row>
    <row r="345" spans="1:6" x14ac:dyDescent="0.3">
      <c r="C345" s="1" t="e">
        <f>VLOOKUP(Table1[[#This Row],[winner_name]],[1]players!$A:$E,5,FALSE)</f>
        <v>#N/A</v>
      </c>
      <c r="D345" s="1" t="e">
        <f>VLOOKUP(Table1[[#This Row],[loser_name]],[1]players!$A:$E,5,FALSE)</f>
        <v>#N/A</v>
      </c>
      <c r="F345" s="5" t="e">
        <v>#VALUE!</v>
      </c>
    </row>
    <row r="346" spans="1:6" x14ac:dyDescent="0.3">
      <c r="C346" s="1" t="e">
        <f>VLOOKUP(Table1[[#This Row],[winner_name]],[1]players!$A:$E,5,FALSE)</f>
        <v>#N/A</v>
      </c>
      <c r="D346" s="1" t="e">
        <f>VLOOKUP(Table1[[#This Row],[loser_name]],[1]players!$A:$E,5,FALSE)</f>
        <v>#N/A</v>
      </c>
      <c r="F346" s="5" t="e">
        <v>#VALUE!</v>
      </c>
    </row>
    <row r="347" spans="1:6" x14ac:dyDescent="0.3">
      <c r="C347" s="1" t="e">
        <f>VLOOKUP(Table1[[#This Row],[winner_name]],[1]players!$A:$E,5,FALSE)</f>
        <v>#N/A</v>
      </c>
      <c r="D347" s="1" t="e">
        <f>VLOOKUP(Table1[[#This Row],[loser_name]],[1]players!$A:$E,5,FALSE)</f>
        <v>#N/A</v>
      </c>
      <c r="F347" s="5" t="e">
        <v>#VALUE!</v>
      </c>
    </row>
    <row r="348" spans="1:6" x14ac:dyDescent="0.3">
      <c r="C348" s="1" t="e">
        <f>VLOOKUP(Table1[[#This Row],[winner_name]],[1]players!$A:$E,5,FALSE)</f>
        <v>#N/A</v>
      </c>
      <c r="D348" s="1" t="e">
        <f>VLOOKUP(Table1[[#This Row],[loser_name]],[1]players!$A:$E,5,FALSE)</f>
        <v>#N/A</v>
      </c>
      <c r="F348" s="5" t="e">
        <v>#VALUE!</v>
      </c>
    </row>
    <row r="349" spans="1:6" x14ac:dyDescent="0.3">
      <c r="C349" s="1" t="e">
        <f>VLOOKUP(Table1[[#This Row],[winner_name]],[1]players!$A:$E,5,FALSE)</f>
        <v>#N/A</v>
      </c>
      <c r="D349" s="1" t="e">
        <f>VLOOKUP(Table1[[#This Row],[loser_name]],[1]players!$A:$E,5,FALSE)</f>
        <v>#N/A</v>
      </c>
      <c r="F349" s="5" t="e">
        <v>#VALUE!</v>
      </c>
    </row>
    <row r="350" spans="1:6" x14ac:dyDescent="0.3">
      <c r="C350" s="1" t="e">
        <f>VLOOKUP(Table1[[#This Row],[winner_name]],[1]players!$A:$E,5,FALSE)</f>
        <v>#N/A</v>
      </c>
      <c r="D350" s="1" t="e">
        <f>VLOOKUP(Table1[[#This Row],[loser_name]],[1]players!$A:$E,5,FALSE)</f>
        <v>#N/A</v>
      </c>
      <c r="F350" s="5" t="e">
        <v>#VALUE!</v>
      </c>
    </row>
    <row r="351" spans="1:6" x14ac:dyDescent="0.3">
      <c r="A351" s="4"/>
      <c r="C351" s="1" t="e">
        <f>VLOOKUP(Table1[[#This Row],[winner_name]],[1]players!$A:$E,5,FALSE)</f>
        <v>#N/A</v>
      </c>
      <c r="D351" s="1" t="e">
        <f>VLOOKUP(Table1[[#This Row],[loser_name]],[1]players!$A:$E,5,FALSE)</f>
        <v>#N/A</v>
      </c>
      <c r="F351" s="5" t="e">
        <v>#VALUE!</v>
      </c>
    </row>
    <row r="352" spans="1:6" x14ac:dyDescent="0.3">
      <c r="C352" s="1" t="e">
        <f>VLOOKUP(Table1[[#This Row],[winner_name]],[1]players!$A:$E,5,FALSE)</f>
        <v>#N/A</v>
      </c>
      <c r="D352" s="1" t="e">
        <f>VLOOKUP(Table1[[#This Row],[loser_name]],[1]players!$A:$E,5,FALSE)</f>
        <v>#N/A</v>
      </c>
      <c r="F352" s="5" t="e">
        <v>#VALUE!</v>
      </c>
    </row>
    <row r="353" spans="3:6" x14ac:dyDescent="0.3">
      <c r="C353" s="1" t="e">
        <f>VLOOKUP(Table1[[#This Row],[winner_name]],[1]players!$A:$E,5,FALSE)</f>
        <v>#N/A</v>
      </c>
      <c r="D353" s="1" t="e">
        <f>VLOOKUP(Table1[[#This Row],[loser_name]],[1]players!$A:$E,5,FALSE)</f>
        <v>#N/A</v>
      </c>
      <c r="F353" s="5" t="e">
        <v>#VALUE!</v>
      </c>
    </row>
    <row r="354" spans="3:6" x14ac:dyDescent="0.3">
      <c r="C354" s="1" t="e">
        <f>VLOOKUP(Table1[[#This Row],[winner_name]],[1]players!$A:$E,5,FALSE)</f>
        <v>#N/A</v>
      </c>
      <c r="D354" s="1" t="e">
        <f>VLOOKUP(Table1[[#This Row],[loser_name]],[1]players!$A:$E,5,FALSE)</f>
        <v>#N/A</v>
      </c>
      <c r="F354" s="5" t="e">
        <v>#VALUE!</v>
      </c>
    </row>
    <row r="355" spans="3:6" x14ac:dyDescent="0.3">
      <c r="C355" s="1" t="e">
        <f>VLOOKUP(Table1[[#This Row],[winner_name]],[1]players!$A:$E,5,FALSE)</f>
        <v>#N/A</v>
      </c>
      <c r="D355" s="1" t="e">
        <f>VLOOKUP(Table1[[#This Row],[loser_name]],[1]players!$A:$E,5,FALSE)</f>
        <v>#N/A</v>
      </c>
      <c r="F355" s="5" t="e">
        <v>#VALUE!</v>
      </c>
    </row>
    <row r="356" spans="3:6" x14ac:dyDescent="0.3">
      <c r="C356" s="1" t="e">
        <f>VLOOKUP(Table1[[#This Row],[winner_name]],[1]players!$A:$E,5,FALSE)</f>
        <v>#N/A</v>
      </c>
      <c r="D356" s="1" t="e">
        <f>VLOOKUP(Table1[[#This Row],[loser_name]],[1]players!$A:$E,5,FALSE)</f>
        <v>#N/A</v>
      </c>
      <c r="F356" s="5" t="e">
        <v>#VALUE!</v>
      </c>
    </row>
    <row r="357" spans="3:6" x14ac:dyDescent="0.3">
      <c r="C357" s="1" t="e">
        <f>VLOOKUP(Table1[[#This Row],[winner_name]],[1]players!$A:$E,5,FALSE)</f>
        <v>#N/A</v>
      </c>
      <c r="D357" s="1" t="e">
        <f>VLOOKUP(Table1[[#This Row],[loser_name]],[1]players!$A:$E,5,FALSE)</f>
        <v>#N/A</v>
      </c>
      <c r="F357" s="5" t="e">
        <v>#VALUE!</v>
      </c>
    </row>
    <row r="358" spans="3:6" x14ac:dyDescent="0.3">
      <c r="C358" s="1" t="e">
        <f>VLOOKUP(Table1[[#This Row],[winner_name]],[1]players!$A:$E,5,FALSE)</f>
        <v>#N/A</v>
      </c>
      <c r="D358" s="1" t="e">
        <f>VLOOKUP(Table1[[#This Row],[loser_name]],[1]players!$A:$E,5,FALSE)</f>
        <v>#N/A</v>
      </c>
      <c r="F358" s="5" t="e">
        <v>#VALUE!</v>
      </c>
    </row>
    <row r="359" spans="3:6" x14ac:dyDescent="0.3">
      <c r="C359" s="1" t="e">
        <f>VLOOKUP(Table1[[#This Row],[winner_name]],[1]players!$A:$E,5,FALSE)</f>
        <v>#N/A</v>
      </c>
      <c r="D359" s="1" t="e">
        <f>VLOOKUP(Table1[[#This Row],[loser_name]],[1]players!$A:$E,5,FALSE)</f>
        <v>#N/A</v>
      </c>
      <c r="F359" s="5" t="e">
        <v>#VALUE!</v>
      </c>
    </row>
    <row r="360" spans="3:6" x14ac:dyDescent="0.3">
      <c r="C360" s="1" t="e">
        <f>VLOOKUP(Table1[[#This Row],[winner_name]],[1]players!$A:$E,5,FALSE)</f>
        <v>#N/A</v>
      </c>
      <c r="D360" s="1" t="e">
        <f>VLOOKUP(Table1[[#This Row],[loser_name]],[1]players!$A:$E,5,FALSE)</f>
        <v>#N/A</v>
      </c>
      <c r="F360" s="5" t="e">
        <v>#VALUE!</v>
      </c>
    </row>
    <row r="361" spans="3:6" x14ac:dyDescent="0.3">
      <c r="C361" s="1" t="e">
        <f>VLOOKUP(Table1[[#This Row],[winner_name]],[1]players!$A:$E,5,FALSE)</f>
        <v>#N/A</v>
      </c>
      <c r="D361" s="1" t="e">
        <f>VLOOKUP(Table1[[#This Row],[loser_name]],[1]players!$A:$E,5,FALSE)</f>
        <v>#N/A</v>
      </c>
      <c r="F361" s="5" t="e">
        <v>#VALUE!</v>
      </c>
    </row>
    <row r="362" spans="3:6" x14ac:dyDescent="0.3">
      <c r="C362" s="1" t="e">
        <f>VLOOKUP(Table1[[#This Row],[winner_name]],[1]players!$A:$E,5,FALSE)</f>
        <v>#N/A</v>
      </c>
      <c r="D362" s="1" t="e">
        <f>VLOOKUP(Table1[[#This Row],[loser_name]],[1]players!$A:$E,5,FALSE)</f>
        <v>#N/A</v>
      </c>
      <c r="F362" s="5" t="e">
        <v>#VALUE!</v>
      </c>
    </row>
    <row r="363" spans="3:6" x14ac:dyDescent="0.3">
      <c r="C363" s="1" t="e">
        <f>VLOOKUP(Table1[[#This Row],[winner_name]],[1]players!$A:$E,5,FALSE)</f>
        <v>#N/A</v>
      </c>
      <c r="D363" s="1" t="e">
        <f>VLOOKUP(Table1[[#This Row],[loser_name]],[1]players!$A:$E,5,FALSE)</f>
        <v>#N/A</v>
      </c>
      <c r="F363" s="5" t="e">
        <v>#VALUE!</v>
      </c>
    </row>
    <row r="364" spans="3:6" x14ac:dyDescent="0.3">
      <c r="C364" s="1" t="e">
        <f>VLOOKUP(Table1[[#This Row],[winner_name]],[1]players!$A:$E,5,FALSE)</f>
        <v>#N/A</v>
      </c>
      <c r="D364" s="1" t="e">
        <f>VLOOKUP(Table1[[#This Row],[loser_name]],[1]players!$A:$E,5,FALSE)</f>
        <v>#N/A</v>
      </c>
      <c r="F364" s="5" t="e">
        <v>#VALUE!</v>
      </c>
    </row>
    <row r="365" spans="3:6" x14ac:dyDescent="0.3">
      <c r="C365" s="1" t="e">
        <f>VLOOKUP(Table1[[#This Row],[winner_name]],[1]players!$A:$E,5,FALSE)</f>
        <v>#N/A</v>
      </c>
      <c r="D365" s="1" t="e">
        <f>VLOOKUP(Table1[[#This Row],[loser_name]],[1]players!$A:$E,5,FALSE)</f>
        <v>#N/A</v>
      </c>
      <c r="F365" s="5" t="e">
        <v>#VALUE!</v>
      </c>
    </row>
    <row r="366" spans="3:6" x14ac:dyDescent="0.3">
      <c r="C366" s="1" t="e">
        <f>VLOOKUP(Table1[[#This Row],[winner_name]],[1]players!$A:$E,5,FALSE)</f>
        <v>#N/A</v>
      </c>
      <c r="D366" s="1" t="e">
        <f>VLOOKUP(Table1[[#This Row],[loser_name]],[1]players!$A:$E,5,FALSE)</f>
        <v>#N/A</v>
      </c>
      <c r="F366" s="5" t="e">
        <v>#VALUE!</v>
      </c>
    </row>
    <row r="367" spans="3:6" x14ac:dyDescent="0.3">
      <c r="C367" s="1" t="e">
        <f>VLOOKUP(Table1[[#This Row],[winner_name]],[1]players!$A:$E,5,FALSE)</f>
        <v>#N/A</v>
      </c>
      <c r="D367" s="1" t="e">
        <f>VLOOKUP(Table1[[#This Row],[loser_name]],[1]players!$A:$E,5,FALSE)</f>
        <v>#N/A</v>
      </c>
      <c r="F367" s="5" t="e">
        <v>#VALUE!</v>
      </c>
    </row>
    <row r="368" spans="3:6" x14ac:dyDescent="0.3">
      <c r="C368" s="1" t="e">
        <f>VLOOKUP(Table1[[#This Row],[winner_name]],[1]players!$A:$E,5,FALSE)</f>
        <v>#N/A</v>
      </c>
      <c r="D368" s="1" t="e">
        <f>VLOOKUP(Table1[[#This Row],[loser_name]],[1]players!$A:$E,5,FALSE)</f>
        <v>#N/A</v>
      </c>
      <c r="F368" s="5" t="e">
        <v>#VALUE!</v>
      </c>
    </row>
    <row r="369" spans="2:6" x14ac:dyDescent="0.3">
      <c r="B369" s="4"/>
      <c r="C369" s="1" t="e">
        <f>VLOOKUP(Table1[[#This Row],[winner_name]],[1]players!$A:$E,5,FALSE)</f>
        <v>#N/A</v>
      </c>
      <c r="D369" s="1" t="e">
        <f>VLOOKUP(Table1[[#This Row],[loser_name]],[1]players!$A:$E,5,FALSE)</f>
        <v>#N/A</v>
      </c>
      <c r="F369" s="5" t="e">
        <v>#VALUE!</v>
      </c>
    </row>
    <row r="370" spans="2:6" x14ac:dyDescent="0.3">
      <c r="C370" s="1" t="e">
        <f>VLOOKUP(Table1[[#This Row],[winner_name]],[1]players!$A:$E,5,FALSE)</f>
        <v>#N/A</v>
      </c>
      <c r="D370" s="1" t="e">
        <f>VLOOKUP(Table1[[#This Row],[loser_name]],[1]players!$A:$E,5,FALSE)</f>
        <v>#N/A</v>
      </c>
      <c r="F370" s="5" t="e">
        <v>#VALUE!</v>
      </c>
    </row>
    <row r="371" spans="2:6" x14ac:dyDescent="0.3">
      <c r="C371" s="1" t="e">
        <f>VLOOKUP(Table1[[#This Row],[winner_name]],[1]players!$A:$E,5,FALSE)</f>
        <v>#N/A</v>
      </c>
      <c r="D371" s="1" t="e">
        <f>VLOOKUP(Table1[[#This Row],[loser_name]],[1]players!$A:$E,5,FALSE)</f>
        <v>#N/A</v>
      </c>
      <c r="F371" s="5" t="e">
        <v>#VALUE!</v>
      </c>
    </row>
    <row r="372" spans="2:6" x14ac:dyDescent="0.3">
      <c r="C372" s="1" t="e">
        <f>VLOOKUP(Table1[[#This Row],[winner_name]],[1]players!$A:$E,5,FALSE)</f>
        <v>#N/A</v>
      </c>
      <c r="D372" s="1" t="e">
        <f>VLOOKUP(Table1[[#This Row],[loser_name]],[1]players!$A:$E,5,FALSE)</f>
        <v>#N/A</v>
      </c>
      <c r="F372" s="5" t="e">
        <v>#VALUE!</v>
      </c>
    </row>
    <row r="373" spans="2:6" x14ac:dyDescent="0.3">
      <c r="C373" s="1" t="e">
        <f>VLOOKUP(Table1[[#This Row],[winner_name]],[1]players!$A:$E,5,FALSE)</f>
        <v>#N/A</v>
      </c>
      <c r="D373" s="1" t="e">
        <f>VLOOKUP(Table1[[#This Row],[loser_name]],[1]players!$A:$E,5,FALSE)</f>
        <v>#N/A</v>
      </c>
      <c r="F373" s="5" t="e">
        <v>#VALUE!</v>
      </c>
    </row>
    <row r="374" spans="2:6" x14ac:dyDescent="0.3">
      <c r="C374" s="1" t="e">
        <f>VLOOKUP(Table1[[#This Row],[winner_name]],[1]players!$A:$E,5,FALSE)</f>
        <v>#N/A</v>
      </c>
      <c r="D374" s="1" t="e">
        <f>VLOOKUP(Table1[[#This Row],[loser_name]],[1]players!$A:$E,5,FALSE)</f>
        <v>#N/A</v>
      </c>
      <c r="F374" s="5" t="e">
        <v>#VALUE!</v>
      </c>
    </row>
    <row r="375" spans="2:6" x14ac:dyDescent="0.3">
      <c r="C375" s="1" t="e">
        <f>VLOOKUP(Table1[[#This Row],[winner_name]],[1]players!$A:$E,5,FALSE)</f>
        <v>#N/A</v>
      </c>
      <c r="D375" s="1" t="e">
        <f>VLOOKUP(Table1[[#This Row],[loser_name]],[1]players!$A:$E,5,FALSE)</f>
        <v>#N/A</v>
      </c>
      <c r="F375" s="5" t="e">
        <v>#VALUE!</v>
      </c>
    </row>
    <row r="376" spans="2:6" x14ac:dyDescent="0.3">
      <c r="C376" s="1" t="e">
        <f>VLOOKUP(Table1[[#This Row],[winner_name]],[1]players!$A:$E,5,FALSE)</f>
        <v>#N/A</v>
      </c>
      <c r="D376" s="1" t="e">
        <f>VLOOKUP(Table1[[#This Row],[loser_name]],[1]players!$A:$E,5,FALSE)</f>
        <v>#N/A</v>
      </c>
      <c r="F376" s="5" t="e">
        <v>#VALUE!</v>
      </c>
    </row>
    <row r="377" spans="2:6" x14ac:dyDescent="0.3">
      <c r="C377" s="1" t="e">
        <f>VLOOKUP(Table1[[#This Row],[winner_name]],[1]players!$A:$E,5,FALSE)</f>
        <v>#N/A</v>
      </c>
      <c r="D377" s="1" t="e">
        <f>VLOOKUP(Table1[[#This Row],[loser_name]],[1]players!$A:$E,5,FALSE)</f>
        <v>#N/A</v>
      </c>
      <c r="F377" s="5" t="e">
        <v>#VALUE!</v>
      </c>
    </row>
    <row r="378" spans="2:6" x14ac:dyDescent="0.3">
      <c r="C378" s="1" t="e">
        <f>VLOOKUP(Table1[[#This Row],[winner_name]],[1]players!$A:$E,5,FALSE)</f>
        <v>#N/A</v>
      </c>
      <c r="D378" s="1" t="e">
        <f>VLOOKUP(Table1[[#This Row],[loser_name]],[1]players!$A:$E,5,FALSE)</f>
        <v>#N/A</v>
      </c>
      <c r="F378" s="5" t="e">
        <v>#VALUE!</v>
      </c>
    </row>
    <row r="379" spans="2:6" x14ac:dyDescent="0.3">
      <c r="C379" s="1" t="e">
        <f>VLOOKUP(Table1[[#This Row],[winner_name]],[1]players!$A:$E,5,FALSE)</f>
        <v>#N/A</v>
      </c>
      <c r="D379" s="1" t="e">
        <f>VLOOKUP(Table1[[#This Row],[loser_name]],[1]players!$A:$E,5,FALSE)</f>
        <v>#N/A</v>
      </c>
      <c r="F379" s="5" t="e">
        <v>#VALUE!</v>
      </c>
    </row>
    <row r="380" spans="2:6" x14ac:dyDescent="0.3">
      <c r="C380" s="1" t="e">
        <f>VLOOKUP(Table1[[#This Row],[winner_name]],[1]players!$A:$E,5,FALSE)</f>
        <v>#N/A</v>
      </c>
      <c r="D380" s="1" t="e">
        <f>VLOOKUP(Table1[[#This Row],[loser_name]],[1]players!$A:$E,5,FALSE)</f>
        <v>#N/A</v>
      </c>
      <c r="F380" s="5" t="e">
        <v>#VALUE!</v>
      </c>
    </row>
    <row r="381" spans="2:6" x14ac:dyDescent="0.3">
      <c r="C381" s="1" t="e">
        <f>VLOOKUP(Table1[[#This Row],[winner_name]],[1]players!$A:$E,5,FALSE)</f>
        <v>#N/A</v>
      </c>
      <c r="D381" s="1" t="e">
        <f>VLOOKUP(Table1[[#This Row],[loser_name]],[1]players!$A:$E,5,FALSE)</f>
        <v>#N/A</v>
      </c>
      <c r="F381" s="5" t="e">
        <v>#VALUE!</v>
      </c>
    </row>
    <row r="382" spans="2:6" x14ac:dyDescent="0.3">
      <c r="C382" s="1" t="e">
        <f>VLOOKUP(Table1[[#This Row],[winner_name]],[1]players!$A:$E,5,FALSE)</f>
        <v>#N/A</v>
      </c>
      <c r="D382" s="1" t="e">
        <f>VLOOKUP(Table1[[#This Row],[loser_name]],[1]players!$A:$E,5,FALSE)</f>
        <v>#N/A</v>
      </c>
      <c r="F382" s="5" t="e">
        <v>#VALUE!</v>
      </c>
    </row>
    <row r="383" spans="2:6" x14ac:dyDescent="0.3">
      <c r="C383" s="1" t="e">
        <f>VLOOKUP(Table1[[#This Row],[winner_name]],[1]players!$A:$E,5,FALSE)</f>
        <v>#N/A</v>
      </c>
      <c r="D383" s="1" t="e">
        <f>VLOOKUP(Table1[[#This Row],[loser_name]],[1]players!$A:$E,5,FALSE)</f>
        <v>#N/A</v>
      </c>
      <c r="F383" s="5" t="e">
        <v>#VALUE!</v>
      </c>
    </row>
    <row r="384" spans="2:6" x14ac:dyDescent="0.3">
      <c r="C384" s="1" t="e">
        <f>VLOOKUP(Table1[[#This Row],[winner_name]],[1]players!$A:$E,5,FALSE)</f>
        <v>#N/A</v>
      </c>
      <c r="D384" s="1" t="e">
        <f>VLOOKUP(Table1[[#This Row],[loser_name]],[1]players!$A:$E,5,FALSE)</f>
        <v>#N/A</v>
      </c>
      <c r="F384" s="5" t="e">
        <v>#VALUE!</v>
      </c>
    </row>
    <row r="385" spans="3:6" x14ac:dyDescent="0.3">
      <c r="C385" s="1" t="e">
        <f>VLOOKUP(Table1[[#This Row],[winner_name]],[1]players!$A:$E,5,FALSE)</f>
        <v>#N/A</v>
      </c>
      <c r="D385" s="1" t="e">
        <f>VLOOKUP(Table1[[#This Row],[loser_name]],[1]players!$A:$E,5,FALSE)</f>
        <v>#N/A</v>
      </c>
      <c r="F385" s="5" t="e">
        <v>#VALUE!</v>
      </c>
    </row>
    <row r="386" spans="3:6" x14ac:dyDescent="0.3">
      <c r="C386" s="1" t="e">
        <f>VLOOKUP(Table1[[#This Row],[winner_name]],[1]players!$A:$E,5,FALSE)</f>
        <v>#N/A</v>
      </c>
      <c r="D386" s="1" t="e">
        <f>VLOOKUP(Table1[[#This Row],[loser_name]],[1]players!$A:$E,5,FALSE)</f>
        <v>#N/A</v>
      </c>
      <c r="F386" s="5" t="e">
        <v>#VALUE!</v>
      </c>
    </row>
    <row r="387" spans="3:6" x14ac:dyDescent="0.3">
      <c r="C387" s="1" t="e">
        <f>VLOOKUP(Table1[[#This Row],[winner_name]],[1]players!$A:$E,5,FALSE)</f>
        <v>#N/A</v>
      </c>
      <c r="D387" s="1" t="e">
        <f>VLOOKUP(Table1[[#This Row],[loser_name]],[1]players!$A:$E,5,FALSE)</f>
        <v>#N/A</v>
      </c>
      <c r="F387" s="5" t="e">
        <v>#VALUE!</v>
      </c>
    </row>
    <row r="388" spans="3:6" x14ac:dyDescent="0.3">
      <c r="C388" s="1" t="e">
        <f>VLOOKUP(Table1[[#This Row],[winner_name]],[1]players!$A:$E,5,FALSE)</f>
        <v>#N/A</v>
      </c>
      <c r="D388" s="1" t="e">
        <f>VLOOKUP(Table1[[#This Row],[loser_name]],[1]players!$A:$E,5,FALSE)</f>
        <v>#N/A</v>
      </c>
      <c r="F388" s="5" t="e">
        <v>#VALUE!</v>
      </c>
    </row>
    <row r="389" spans="3:6" x14ac:dyDescent="0.3">
      <c r="C389" s="1" t="e">
        <f>VLOOKUP(Table1[[#This Row],[winner_name]],[1]players!$A:$E,5,FALSE)</f>
        <v>#N/A</v>
      </c>
      <c r="D389" s="1" t="e">
        <f>VLOOKUP(Table1[[#This Row],[loser_name]],[1]players!$A:$E,5,FALSE)</f>
        <v>#N/A</v>
      </c>
      <c r="F389" s="5" t="e">
        <v>#VALUE!</v>
      </c>
    </row>
    <row r="390" spans="3:6" x14ac:dyDescent="0.3">
      <c r="C390" s="1" t="e">
        <f>VLOOKUP(Table1[[#This Row],[winner_name]],[1]players!$A:$E,5,FALSE)</f>
        <v>#N/A</v>
      </c>
      <c r="D390" s="1" t="e">
        <f>VLOOKUP(Table1[[#This Row],[loser_name]],[1]players!$A:$E,5,FALSE)</f>
        <v>#N/A</v>
      </c>
      <c r="F390" s="5" t="e">
        <v>#VALUE!</v>
      </c>
    </row>
    <row r="391" spans="3:6" x14ac:dyDescent="0.3">
      <c r="C391" s="1" t="e">
        <f>VLOOKUP(Table1[[#This Row],[winner_name]],[1]players!$A:$E,5,FALSE)</f>
        <v>#N/A</v>
      </c>
      <c r="D391" s="1" t="e">
        <f>VLOOKUP(Table1[[#This Row],[loser_name]],[1]players!$A:$E,5,FALSE)</f>
        <v>#N/A</v>
      </c>
      <c r="F391" s="5" t="e">
        <v>#VALUE!</v>
      </c>
    </row>
    <row r="392" spans="3:6" x14ac:dyDescent="0.3">
      <c r="C392" s="1" t="e">
        <f>VLOOKUP(Table1[[#This Row],[winner_name]],[1]players!$A:$E,5,FALSE)</f>
        <v>#N/A</v>
      </c>
      <c r="D392" s="1" t="e">
        <f>VLOOKUP(Table1[[#This Row],[loser_name]],[1]players!$A:$E,5,FALSE)</f>
        <v>#N/A</v>
      </c>
      <c r="F392" s="5" t="e">
        <v>#VALUE!</v>
      </c>
    </row>
    <row r="393" spans="3:6" x14ac:dyDescent="0.3">
      <c r="C393" s="1" t="e">
        <f>VLOOKUP(Table1[[#This Row],[winner_name]],[1]players!$A:$E,5,FALSE)</f>
        <v>#N/A</v>
      </c>
      <c r="D393" s="1" t="e">
        <f>VLOOKUP(Table1[[#This Row],[loser_name]],[1]players!$A:$E,5,FALSE)</f>
        <v>#N/A</v>
      </c>
      <c r="F393" s="5" t="e">
        <v>#VALUE!</v>
      </c>
    </row>
    <row r="394" spans="3:6" x14ac:dyDescent="0.3">
      <c r="C394" s="1" t="e">
        <f>VLOOKUP(Table1[[#This Row],[winner_name]],[1]players!$A:$E,5,FALSE)</f>
        <v>#N/A</v>
      </c>
      <c r="D394" s="1" t="e">
        <f>VLOOKUP(Table1[[#This Row],[loser_name]],[1]players!$A:$E,5,FALSE)</f>
        <v>#N/A</v>
      </c>
      <c r="F394" s="5" t="e">
        <v>#VALUE!</v>
      </c>
    </row>
    <row r="395" spans="3:6" x14ac:dyDescent="0.3">
      <c r="C395" s="1" t="e">
        <f>VLOOKUP(Table1[[#This Row],[winner_name]],[1]players!$A:$E,5,FALSE)</f>
        <v>#N/A</v>
      </c>
      <c r="D395" s="1" t="e">
        <f>VLOOKUP(Table1[[#This Row],[loser_name]],[1]players!$A:$E,5,FALSE)</f>
        <v>#N/A</v>
      </c>
      <c r="F395" s="5" t="e">
        <v>#VALUE!</v>
      </c>
    </row>
    <row r="396" spans="3:6" x14ac:dyDescent="0.3">
      <c r="C396" s="1" t="e">
        <f>VLOOKUP(Table1[[#This Row],[winner_name]],[1]players!$A:$E,5,FALSE)</f>
        <v>#N/A</v>
      </c>
      <c r="D396" s="1" t="e">
        <f>VLOOKUP(Table1[[#This Row],[loser_name]],[1]players!$A:$E,5,FALSE)</f>
        <v>#N/A</v>
      </c>
      <c r="F396" s="5" t="e">
        <v>#VALUE!</v>
      </c>
    </row>
    <row r="397" spans="3:6" x14ac:dyDescent="0.3">
      <c r="C397" s="1" t="e">
        <f>VLOOKUP(Table1[[#This Row],[winner_name]],[1]players!$A:$E,5,FALSE)</f>
        <v>#N/A</v>
      </c>
      <c r="D397" s="1" t="e">
        <f>VLOOKUP(Table1[[#This Row],[loser_name]],[1]players!$A:$E,5,FALSE)</f>
        <v>#N/A</v>
      </c>
      <c r="F397" s="5" t="e">
        <v>#VALUE!</v>
      </c>
    </row>
    <row r="398" spans="3:6" x14ac:dyDescent="0.3">
      <c r="C398" s="1" t="e">
        <f>VLOOKUP(Table1[[#This Row],[winner_name]],[1]players!$A:$E,5,FALSE)</f>
        <v>#N/A</v>
      </c>
      <c r="D398" s="1" t="e">
        <f>VLOOKUP(Table1[[#This Row],[loser_name]],[1]players!$A:$E,5,FALSE)</f>
        <v>#N/A</v>
      </c>
      <c r="F398" s="5" t="e">
        <v>#VALUE!</v>
      </c>
    </row>
    <row r="399" spans="3:6" x14ac:dyDescent="0.3">
      <c r="C399" s="1" t="e">
        <f>VLOOKUP(Table1[[#This Row],[winner_name]],[1]players!$A:$E,5,FALSE)</f>
        <v>#N/A</v>
      </c>
      <c r="D399" s="1" t="e">
        <f>VLOOKUP(Table1[[#This Row],[loser_name]],[1]players!$A:$E,5,FALSE)</f>
        <v>#N/A</v>
      </c>
      <c r="F399" s="5" t="e">
        <v>#VALUE!</v>
      </c>
    </row>
    <row r="400" spans="3:6" x14ac:dyDescent="0.3">
      <c r="C400" s="1" t="e">
        <f>VLOOKUP(Table1[[#This Row],[winner_name]],[1]players!$A:$E,5,FALSE)</f>
        <v>#N/A</v>
      </c>
      <c r="D400" s="1" t="e">
        <f>VLOOKUP(Table1[[#This Row],[loser_name]],[1]players!$A:$E,5,FALSE)</f>
        <v>#N/A</v>
      </c>
      <c r="F400" s="5" t="e">
        <v>#VALUE!</v>
      </c>
    </row>
    <row r="401" spans="3:6" x14ac:dyDescent="0.3">
      <c r="C401" s="1" t="e">
        <f>VLOOKUP(Table1[[#This Row],[winner_name]],[1]players!$A:$E,5,FALSE)</f>
        <v>#N/A</v>
      </c>
      <c r="D401" s="1" t="e">
        <f>VLOOKUP(Table1[[#This Row],[loser_name]],[1]players!$A:$E,5,FALSE)</f>
        <v>#N/A</v>
      </c>
      <c r="F401" s="5" t="e">
        <v>#VALUE!</v>
      </c>
    </row>
    <row r="402" spans="3:6" x14ac:dyDescent="0.3">
      <c r="C402" s="1" t="e">
        <f>VLOOKUP(Table1[[#This Row],[winner_name]],[1]players!$A:$E,5,FALSE)</f>
        <v>#N/A</v>
      </c>
      <c r="D402" s="1" t="e">
        <f>VLOOKUP(Table1[[#This Row],[loser_name]],[1]players!$A:$E,5,FALSE)</f>
        <v>#N/A</v>
      </c>
      <c r="F402" s="5" t="e">
        <v>#VALUE!</v>
      </c>
    </row>
    <row r="403" spans="3:6" x14ac:dyDescent="0.3">
      <c r="C403" s="1" t="e">
        <f>VLOOKUP(Table1[[#This Row],[winner_name]],[1]players!$A:$E,5,FALSE)</f>
        <v>#N/A</v>
      </c>
      <c r="D403" s="1" t="e">
        <f>VLOOKUP(Table1[[#This Row],[loser_name]],[1]players!$A:$E,5,FALSE)</f>
        <v>#N/A</v>
      </c>
      <c r="F403" s="5" t="e">
        <v>#VALUE!</v>
      </c>
    </row>
    <row r="404" spans="3:6" x14ac:dyDescent="0.3">
      <c r="C404" s="1" t="e">
        <f>VLOOKUP(Table1[[#This Row],[winner_name]],[1]players!$A:$E,5,FALSE)</f>
        <v>#N/A</v>
      </c>
      <c r="D404" s="1" t="e">
        <f>VLOOKUP(Table1[[#This Row],[loser_name]],[1]players!$A:$E,5,FALSE)</f>
        <v>#N/A</v>
      </c>
      <c r="F404" s="5" t="e">
        <v>#VALUE!</v>
      </c>
    </row>
    <row r="405" spans="3:6" x14ac:dyDescent="0.3">
      <c r="C405" s="1" t="e">
        <f>VLOOKUP(Table1[[#This Row],[winner_name]],[1]players!$A:$E,5,FALSE)</f>
        <v>#N/A</v>
      </c>
      <c r="D405" s="1" t="e">
        <f>VLOOKUP(Table1[[#This Row],[loser_name]],[1]players!$A:$E,5,FALSE)</f>
        <v>#N/A</v>
      </c>
      <c r="F405" s="5" t="e">
        <v>#VALUE!</v>
      </c>
    </row>
    <row r="406" spans="3:6" x14ac:dyDescent="0.3">
      <c r="C406" s="1" t="e">
        <f>VLOOKUP(Table1[[#This Row],[winner_name]],[1]players!$A:$E,5,FALSE)</f>
        <v>#N/A</v>
      </c>
      <c r="D406" s="1" t="e">
        <f>VLOOKUP(Table1[[#This Row],[loser_name]],[1]players!$A:$E,5,FALSE)</f>
        <v>#N/A</v>
      </c>
      <c r="F406" s="5" t="e">
        <v>#VALUE!</v>
      </c>
    </row>
    <row r="407" spans="3:6" x14ac:dyDescent="0.3">
      <c r="C407" s="1" t="e">
        <f>VLOOKUP(Table1[[#This Row],[winner_name]],[1]players!$A:$E,5,FALSE)</f>
        <v>#N/A</v>
      </c>
      <c r="D407" s="1" t="e">
        <f>VLOOKUP(Table1[[#This Row],[loser_name]],[1]players!$A:$E,5,FALSE)</f>
        <v>#N/A</v>
      </c>
      <c r="F407" s="5" t="e">
        <v>#VALUE!</v>
      </c>
    </row>
    <row r="408" spans="3:6" x14ac:dyDescent="0.3">
      <c r="C408" s="1" t="e">
        <f>VLOOKUP(Table1[[#This Row],[winner_name]],[1]players!$A:$E,5,FALSE)</f>
        <v>#N/A</v>
      </c>
      <c r="D408" s="1" t="e">
        <f>VLOOKUP(Table1[[#This Row],[loser_name]],[1]players!$A:$E,5,FALSE)</f>
        <v>#N/A</v>
      </c>
      <c r="F408" s="5" t="e">
        <v>#VALUE!</v>
      </c>
    </row>
    <row r="409" spans="3:6" x14ac:dyDescent="0.3">
      <c r="C409" s="1" t="e">
        <f>VLOOKUP(Table1[[#This Row],[winner_name]],[1]players!$A:$E,5,FALSE)</f>
        <v>#N/A</v>
      </c>
      <c r="D409" s="1" t="e">
        <f>VLOOKUP(Table1[[#This Row],[loser_name]],[1]players!$A:$E,5,FALSE)</f>
        <v>#N/A</v>
      </c>
      <c r="F409" s="5" t="e">
        <v>#VALUE!</v>
      </c>
    </row>
    <row r="410" spans="3:6" x14ac:dyDescent="0.3">
      <c r="C410" s="1" t="e">
        <f>VLOOKUP(Table1[[#This Row],[winner_name]],[1]players!$A:$E,5,FALSE)</f>
        <v>#N/A</v>
      </c>
      <c r="D410" s="1" t="e">
        <f>VLOOKUP(Table1[[#This Row],[loser_name]],[1]players!$A:$E,5,FALSE)</f>
        <v>#N/A</v>
      </c>
      <c r="F410" s="5" t="e">
        <v>#VALUE!</v>
      </c>
    </row>
    <row r="411" spans="3:6" x14ac:dyDescent="0.3">
      <c r="C411" s="1" t="e">
        <f>VLOOKUP(Table1[[#This Row],[winner_name]],[1]players!$A:$E,5,FALSE)</f>
        <v>#N/A</v>
      </c>
      <c r="D411" s="1" t="e">
        <f>VLOOKUP(Table1[[#This Row],[loser_name]],[1]players!$A:$E,5,FALSE)</f>
        <v>#N/A</v>
      </c>
      <c r="F411" s="5" t="e">
        <v>#VALUE!</v>
      </c>
    </row>
    <row r="412" spans="3:6" x14ac:dyDescent="0.3">
      <c r="C412" s="1" t="e">
        <f>VLOOKUP(Table1[[#This Row],[winner_name]],[1]players!$A:$E,5,FALSE)</f>
        <v>#N/A</v>
      </c>
      <c r="D412" s="1" t="e">
        <f>VLOOKUP(Table1[[#This Row],[loser_name]],[1]players!$A:$E,5,FALSE)</f>
        <v>#N/A</v>
      </c>
      <c r="F412" s="5" t="e">
        <v>#VALUE!</v>
      </c>
    </row>
    <row r="413" spans="3:6" x14ac:dyDescent="0.3">
      <c r="C413" s="1" t="e">
        <f>VLOOKUP(Table1[[#This Row],[winner_name]],[1]players!$A:$E,5,FALSE)</f>
        <v>#N/A</v>
      </c>
      <c r="D413" s="1" t="e">
        <f>VLOOKUP(Table1[[#This Row],[loser_name]],[1]players!$A:$E,5,FALSE)</f>
        <v>#N/A</v>
      </c>
      <c r="F413" s="5" t="e">
        <v>#VALUE!</v>
      </c>
    </row>
    <row r="414" spans="3:6" x14ac:dyDescent="0.3">
      <c r="C414" s="1" t="e">
        <f>VLOOKUP(Table1[[#This Row],[winner_name]],[1]players!$A:$E,5,FALSE)</f>
        <v>#N/A</v>
      </c>
      <c r="D414" s="1" t="e">
        <f>VLOOKUP(Table1[[#This Row],[loser_name]],[1]players!$A:$E,5,FALSE)</f>
        <v>#N/A</v>
      </c>
      <c r="F414" s="5" t="e">
        <v>#VALUE!</v>
      </c>
    </row>
    <row r="415" spans="3:6" x14ac:dyDescent="0.3">
      <c r="C415" s="1" t="e">
        <f>VLOOKUP(Table1[[#This Row],[winner_name]],[1]players!$A:$E,5,FALSE)</f>
        <v>#N/A</v>
      </c>
      <c r="D415" s="1" t="e">
        <f>VLOOKUP(Table1[[#This Row],[loser_name]],[1]players!$A:$E,5,FALSE)</f>
        <v>#N/A</v>
      </c>
      <c r="F415" s="5" t="e">
        <v>#VALUE!</v>
      </c>
    </row>
    <row r="416" spans="3:6" x14ac:dyDescent="0.3">
      <c r="C416" s="1" t="e">
        <f>VLOOKUP(Table1[[#This Row],[winner_name]],[1]players!$A:$E,5,FALSE)</f>
        <v>#N/A</v>
      </c>
      <c r="D416" s="1" t="e">
        <f>VLOOKUP(Table1[[#This Row],[loser_name]],[1]players!$A:$E,5,FALSE)</f>
        <v>#N/A</v>
      </c>
      <c r="F416" s="5" t="e">
        <v>#VALUE!</v>
      </c>
    </row>
    <row r="417" spans="3:6" x14ac:dyDescent="0.3">
      <c r="C417" s="1" t="e">
        <f>VLOOKUP(Table1[[#This Row],[winner_name]],[1]players!$A:$E,5,FALSE)</f>
        <v>#N/A</v>
      </c>
      <c r="D417" s="1" t="e">
        <f>VLOOKUP(Table1[[#This Row],[loser_name]],[1]players!$A:$E,5,FALSE)</f>
        <v>#N/A</v>
      </c>
      <c r="F417" s="5" t="e">
        <v>#VALUE!</v>
      </c>
    </row>
    <row r="418" spans="3:6" x14ac:dyDescent="0.3">
      <c r="C418" s="1" t="e">
        <f>VLOOKUP(Table1[[#This Row],[winner_name]],[1]players!$A:$E,5,FALSE)</f>
        <v>#N/A</v>
      </c>
      <c r="D418" s="1" t="e">
        <f>VLOOKUP(Table1[[#This Row],[loser_name]],[1]players!$A:$E,5,FALSE)</f>
        <v>#N/A</v>
      </c>
      <c r="F418" s="5" t="e">
        <v>#VALUE!</v>
      </c>
    </row>
    <row r="419" spans="3:6" x14ac:dyDescent="0.3">
      <c r="C419" s="1" t="e">
        <f>VLOOKUP(Table1[[#This Row],[winner_name]],[1]players!$A:$E,5,FALSE)</f>
        <v>#N/A</v>
      </c>
      <c r="D419" s="1" t="e">
        <f>VLOOKUP(Table1[[#This Row],[loser_name]],[1]players!$A:$E,5,FALSE)</f>
        <v>#N/A</v>
      </c>
      <c r="F419" s="5" t="e">
        <v>#VALUE!</v>
      </c>
    </row>
    <row r="420" spans="3:6" x14ac:dyDescent="0.3">
      <c r="C420" s="1" t="e">
        <f>VLOOKUP(Table1[[#This Row],[winner_name]],[1]players!$A:$E,5,FALSE)</f>
        <v>#N/A</v>
      </c>
      <c r="D420" s="1" t="e">
        <f>VLOOKUP(Table1[[#This Row],[loser_name]],[1]players!$A:$E,5,FALSE)</f>
        <v>#N/A</v>
      </c>
      <c r="F420" s="5" t="e">
        <v>#VALUE!</v>
      </c>
    </row>
    <row r="421" spans="3:6" x14ac:dyDescent="0.3">
      <c r="C421" s="1" t="e">
        <f>VLOOKUP(Table1[[#This Row],[winner_name]],[1]players!$A:$E,5,FALSE)</f>
        <v>#N/A</v>
      </c>
      <c r="D421" s="1" t="e">
        <f>VLOOKUP(Table1[[#This Row],[loser_name]],[1]players!$A:$E,5,FALSE)</f>
        <v>#N/A</v>
      </c>
      <c r="F421" s="5" t="e">
        <v>#VALUE!</v>
      </c>
    </row>
    <row r="422" spans="3:6" x14ac:dyDescent="0.3">
      <c r="C422" s="1" t="e">
        <f>VLOOKUP(Table1[[#This Row],[winner_name]],[1]players!$A:$E,5,FALSE)</f>
        <v>#N/A</v>
      </c>
      <c r="D422" s="1" t="e">
        <f>VLOOKUP(Table1[[#This Row],[loser_name]],[1]players!$A:$E,5,FALSE)</f>
        <v>#N/A</v>
      </c>
      <c r="F422" s="5" t="e">
        <v>#VALUE!</v>
      </c>
    </row>
    <row r="423" spans="3:6" x14ac:dyDescent="0.3">
      <c r="C423" s="1" t="e">
        <f>VLOOKUP(Table1[[#This Row],[winner_name]],[1]players!$A:$E,5,FALSE)</f>
        <v>#N/A</v>
      </c>
      <c r="D423" s="1" t="e">
        <f>VLOOKUP(Table1[[#This Row],[loser_name]],[1]players!$A:$E,5,FALSE)</f>
        <v>#N/A</v>
      </c>
      <c r="F423" s="5" t="e">
        <v>#VALUE!</v>
      </c>
    </row>
    <row r="424" spans="3:6" x14ac:dyDescent="0.3">
      <c r="C424" s="1" t="e">
        <f>VLOOKUP(Table1[[#This Row],[winner_name]],[1]players!$A:$E,5,FALSE)</f>
        <v>#N/A</v>
      </c>
      <c r="D424" s="1" t="e">
        <f>VLOOKUP(Table1[[#This Row],[loser_name]],[1]players!$A:$E,5,FALSE)</f>
        <v>#N/A</v>
      </c>
      <c r="F424" s="5" t="e">
        <v>#VALUE!</v>
      </c>
    </row>
    <row r="425" spans="3:6" x14ac:dyDescent="0.3">
      <c r="C425" s="1" t="e">
        <f>VLOOKUP(Table1[[#This Row],[winner_name]],[1]players!$A:$E,5,FALSE)</f>
        <v>#N/A</v>
      </c>
      <c r="D425" s="1" t="e">
        <f>VLOOKUP(Table1[[#This Row],[loser_name]],[1]players!$A:$E,5,FALSE)</f>
        <v>#N/A</v>
      </c>
      <c r="F425" s="5" t="e">
        <v>#VALUE!</v>
      </c>
    </row>
    <row r="426" spans="3:6" x14ac:dyDescent="0.3">
      <c r="C426" s="1" t="e">
        <f>VLOOKUP(Table1[[#This Row],[winner_name]],[1]players!$A:$E,5,FALSE)</f>
        <v>#N/A</v>
      </c>
      <c r="D426" s="1" t="e">
        <f>VLOOKUP(Table1[[#This Row],[loser_name]],[1]players!$A:$E,5,FALSE)</f>
        <v>#N/A</v>
      </c>
      <c r="F426" s="5" t="e">
        <v>#VALUE!</v>
      </c>
    </row>
    <row r="427" spans="3:6" x14ac:dyDescent="0.3">
      <c r="C427" s="1" t="e">
        <f>VLOOKUP(Table1[[#This Row],[winner_name]],[1]players!$A:$E,5,FALSE)</f>
        <v>#N/A</v>
      </c>
      <c r="D427" s="1" t="e">
        <f>VLOOKUP(Table1[[#This Row],[loser_name]],[1]players!$A:$E,5,FALSE)</f>
        <v>#N/A</v>
      </c>
      <c r="F427" s="5" t="e">
        <v>#VALUE!</v>
      </c>
    </row>
    <row r="428" spans="3:6" x14ac:dyDescent="0.3">
      <c r="C428" s="1" t="e">
        <f>VLOOKUP(Table1[[#This Row],[winner_name]],[1]players!$A:$E,5,FALSE)</f>
        <v>#N/A</v>
      </c>
      <c r="D428" s="1" t="e">
        <f>VLOOKUP(Table1[[#This Row],[loser_name]],[1]players!$A:$E,5,FALSE)</f>
        <v>#N/A</v>
      </c>
      <c r="F428" s="5" t="e">
        <v>#VALUE!</v>
      </c>
    </row>
    <row r="429" spans="3:6" x14ac:dyDescent="0.3">
      <c r="C429" s="1" t="e">
        <f>VLOOKUP(Table1[[#This Row],[winner_name]],[1]players!$A:$E,5,FALSE)</f>
        <v>#N/A</v>
      </c>
      <c r="D429" s="1" t="e">
        <f>VLOOKUP(Table1[[#This Row],[loser_name]],[1]players!$A:$E,5,FALSE)</f>
        <v>#N/A</v>
      </c>
      <c r="F429" s="5" t="e">
        <v>#VALUE!</v>
      </c>
    </row>
    <row r="430" spans="3:6" x14ac:dyDescent="0.3">
      <c r="C430" s="1" t="e">
        <f>VLOOKUP(Table1[[#This Row],[winner_name]],[1]players!$A:$E,5,FALSE)</f>
        <v>#N/A</v>
      </c>
      <c r="D430" s="1" t="e">
        <f>VLOOKUP(Table1[[#This Row],[loser_name]],[1]players!$A:$E,5,FALSE)</f>
        <v>#N/A</v>
      </c>
      <c r="F430" s="5" t="e">
        <v>#VALUE!</v>
      </c>
    </row>
    <row r="431" spans="3:6" x14ac:dyDescent="0.3">
      <c r="C431" s="1" t="e">
        <f>VLOOKUP(Table1[[#This Row],[winner_name]],[1]players!$A:$E,5,FALSE)</f>
        <v>#N/A</v>
      </c>
      <c r="D431" s="1" t="e">
        <f>VLOOKUP(Table1[[#This Row],[loser_name]],[1]players!$A:$E,5,FALSE)</f>
        <v>#N/A</v>
      </c>
      <c r="F431" s="5" t="e">
        <v>#VALUE!</v>
      </c>
    </row>
    <row r="432" spans="3:6" x14ac:dyDescent="0.3">
      <c r="C432" s="1" t="e">
        <f>VLOOKUP(Table1[[#This Row],[winner_name]],[1]players!$A:$E,5,FALSE)</f>
        <v>#N/A</v>
      </c>
      <c r="D432" s="1" t="e">
        <f>VLOOKUP(Table1[[#This Row],[loser_name]],[1]players!$A:$E,5,FALSE)</f>
        <v>#N/A</v>
      </c>
      <c r="F432" s="5" t="e">
        <v>#VALUE!</v>
      </c>
    </row>
    <row r="433" spans="1:6" x14ac:dyDescent="0.3">
      <c r="C433" s="1" t="e">
        <f>VLOOKUP(Table1[[#This Row],[winner_name]],[1]players!$A:$E,5,FALSE)</f>
        <v>#N/A</v>
      </c>
      <c r="D433" s="1" t="e">
        <f>VLOOKUP(Table1[[#This Row],[loser_name]],[1]players!$A:$E,5,FALSE)</f>
        <v>#N/A</v>
      </c>
      <c r="F433" s="5" t="e">
        <v>#VALUE!</v>
      </c>
    </row>
    <row r="434" spans="1:6" x14ac:dyDescent="0.3">
      <c r="C434" s="1" t="e">
        <f>VLOOKUP(Table1[[#This Row],[winner_name]],[1]players!$A:$E,5,FALSE)</f>
        <v>#N/A</v>
      </c>
      <c r="D434" s="1" t="e">
        <f>VLOOKUP(Table1[[#This Row],[loser_name]],[1]players!$A:$E,5,FALSE)</f>
        <v>#N/A</v>
      </c>
      <c r="F434" s="5" t="e">
        <v>#VALUE!</v>
      </c>
    </row>
    <row r="435" spans="1:6" x14ac:dyDescent="0.3">
      <c r="C435" s="1" t="e">
        <f>VLOOKUP(Table1[[#This Row],[winner_name]],[1]players!$A:$E,5,FALSE)</f>
        <v>#N/A</v>
      </c>
      <c r="D435" s="1" t="e">
        <f>VLOOKUP(Table1[[#This Row],[loser_name]],[1]players!$A:$E,5,FALSE)</f>
        <v>#N/A</v>
      </c>
      <c r="F435" s="5" t="e">
        <v>#VALUE!</v>
      </c>
    </row>
    <row r="436" spans="1:6" x14ac:dyDescent="0.3">
      <c r="C436" s="1" t="e">
        <f>VLOOKUP(Table1[[#This Row],[winner_name]],[1]players!$A:$E,5,FALSE)</f>
        <v>#N/A</v>
      </c>
      <c r="D436" s="1" t="e">
        <f>VLOOKUP(Table1[[#This Row],[loser_name]],[1]players!$A:$E,5,FALSE)</f>
        <v>#N/A</v>
      </c>
      <c r="F436" s="5" t="e">
        <v>#VALUE!</v>
      </c>
    </row>
    <row r="437" spans="1:6" x14ac:dyDescent="0.3">
      <c r="C437" s="1" t="e">
        <f>VLOOKUP(Table1[[#This Row],[winner_name]],[1]players!$A:$E,5,FALSE)</f>
        <v>#N/A</v>
      </c>
      <c r="D437" s="1" t="e">
        <f>VLOOKUP(Table1[[#This Row],[loser_name]],[1]players!$A:$E,5,FALSE)</f>
        <v>#N/A</v>
      </c>
      <c r="F437" s="5" t="e">
        <v>#VALUE!</v>
      </c>
    </row>
    <row r="438" spans="1:6" x14ac:dyDescent="0.3">
      <c r="C438" s="1" t="e">
        <f>VLOOKUP(Table1[[#This Row],[winner_name]],[1]players!$A:$E,5,FALSE)</f>
        <v>#N/A</v>
      </c>
      <c r="D438" s="1" t="e">
        <f>VLOOKUP(Table1[[#This Row],[loser_name]],[1]players!$A:$E,5,FALSE)</f>
        <v>#N/A</v>
      </c>
      <c r="F438" s="5" t="e">
        <v>#VALUE!</v>
      </c>
    </row>
    <row r="439" spans="1:6" x14ac:dyDescent="0.3">
      <c r="C439" s="1" t="e">
        <f>VLOOKUP(Table1[[#This Row],[winner_name]],[1]players!$A:$E,5,FALSE)</f>
        <v>#N/A</v>
      </c>
      <c r="D439" s="1" t="e">
        <f>VLOOKUP(Table1[[#This Row],[loser_name]],[1]players!$A:$E,5,FALSE)</f>
        <v>#N/A</v>
      </c>
      <c r="F439" s="5" t="e">
        <v>#VALUE!</v>
      </c>
    </row>
    <row r="440" spans="1:6" x14ac:dyDescent="0.3">
      <c r="C440" s="1" t="e">
        <f>VLOOKUP(Table1[[#This Row],[winner_name]],[1]players!$A:$E,5,FALSE)</f>
        <v>#N/A</v>
      </c>
      <c r="D440" s="1" t="e">
        <f>VLOOKUP(Table1[[#This Row],[loser_name]],[1]players!$A:$E,5,FALSE)</f>
        <v>#N/A</v>
      </c>
      <c r="F440" s="5" t="e">
        <v>#VALUE!</v>
      </c>
    </row>
    <row r="441" spans="1:6" x14ac:dyDescent="0.3">
      <c r="A441" s="4"/>
      <c r="C441" s="1" t="e">
        <f>VLOOKUP(Table1[[#This Row],[winner_name]],[1]players!$A:$E,5,FALSE)</f>
        <v>#N/A</v>
      </c>
      <c r="D441" s="1" t="e">
        <f>VLOOKUP(Table1[[#This Row],[loser_name]],[1]players!$A:$E,5,FALSE)</f>
        <v>#N/A</v>
      </c>
      <c r="F441" s="5" t="e">
        <v>#VALUE!</v>
      </c>
    </row>
    <row r="442" spans="1:6" x14ac:dyDescent="0.3">
      <c r="C442" s="1" t="e">
        <f>VLOOKUP(Table1[[#This Row],[winner_name]],[1]players!$A:$E,5,FALSE)</f>
        <v>#N/A</v>
      </c>
      <c r="D442" s="1" t="e">
        <f>VLOOKUP(Table1[[#This Row],[loser_name]],[1]players!$A:$E,5,FALSE)</f>
        <v>#N/A</v>
      </c>
      <c r="F442" s="5" t="e">
        <v>#VALUE!</v>
      </c>
    </row>
    <row r="443" spans="1:6" x14ac:dyDescent="0.3">
      <c r="C443" s="1" t="e">
        <f>VLOOKUP(Table1[[#This Row],[winner_name]],[1]players!$A:$E,5,FALSE)</f>
        <v>#N/A</v>
      </c>
      <c r="D443" s="1" t="e">
        <f>VLOOKUP(Table1[[#This Row],[loser_name]],[1]players!$A:$E,5,FALSE)</f>
        <v>#N/A</v>
      </c>
      <c r="F443" s="5" t="e">
        <v>#VALUE!</v>
      </c>
    </row>
    <row r="444" spans="1:6" x14ac:dyDescent="0.3">
      <c r="C444" s="1" t="e">
        <f>VLOOKUP(Table1[[#This Row],[winner_name]],[1]players!$A:$E,5,FALSE)</f>
        <v>#N/A</v>
      </c>
      <c r="D444" s="1" t="e">
        <f>VLOOKUP(Table1[[#This Row],[loser_name]],[1]players!$A:$E,5,FALSE)</f>
        <v>#N/A</v>
      </c>
      <c r="F444" s="5" t="e">
        <v>#VALUE!</v>
      </c>
    </row>
    <row r="445" spans="1:6" x14ac:dyDescent="0.3">
      <c r="C445" s="1" t="e">
        <f>VLOOKUP(Table1[[#This Row],[winner_name]],[1]players!$A:$E,5,FALSE)</f>
        <v>#N/A</v>
      </c>
      <c r="D445" s="1" t="e">
        <f>VLOOKUP(Table1[[#This Row],[loser_name]],[1]players!$A:$E,5,FALSE)</f>
        <v>#N/A</v>
      </c>
      <c r="F445" s="5" t="e">
        <v>#VALUE!</v>
      </c>
    </row>
    <row r="446" spans="1:6" x14ac:dyDescent="0.3">
      <c r="C446" s="1" t="e">
        <f>VLOOKUP(Table1[[#This Row],[winner_name]],[1]players!$A:$E,5,FALSE)</f>
        <v>#N/A</v>
      </c>
      <c r="D446" s="1" t="e">
        <f>VLOOKUP(Table1[[#This Row],[loser_name]],[1]players!$A:$E,5,FALSE)</f>
        <v>#N/A</v>
      </c>
      <c r="F446" s="5" t="e">
        <v>#VALUE!</v>
      </c>
    </row>
    <row r="447" spans="1:6" x14ac:dyDescent="0.3">
      <c r="C447" s="1" t="e">
        <f>VLOOKUP(Table1[[#This Row],[winner_name]],[1]players!$A:$E,5,FALSE)</f>
        <v>#N/A</v>
      </c>
      <c r="D447" s="1" t="e">
        <f>VLOOKUP(Table1[[#This Row],[loser_name]],[1]players!$A:$E,5,FALSE)</f>
        <v>#N/A</v>
      </c>
      <c r="F447" s="5" t="e">
        <v>#VALUE!</v>
      </c>
    </row>
    <row r="448" spans="1:6" x14ac:dyDescent="0.3">
      <c r="C448" s="1" t="e">
        <f>VLOOKUP(Table1[[#This Row],[winner_name]],[1]players!$A:$E,5,FALSE)</f>
        <v>#N/A</v>
      </c>
      <c r="D448" s="1" t="e">
        <f>VLOOKUP(Table1[[#This Row],[loser_name]],[1]players!$A:$E,5,FALSE)</f>
        <v>#N/A</v>
      </c>
      <c r="F448" s="5" t="e">
        <v>#VALUE!</v>
      </c>
    </row>
    <row r="449" spans="1:6" x14ac:dyDescent="0.3">
      <c r="C449" s="1" t="e">
        <f>VLOOKUP(Table1[[#This Row],[winner_name]],[1]players!$A:$E,5,FALSE)</f>
        <v>#N/A</v>
      </c>
      <c r="D449" s="1" t="e">
        <f>VLOOKUP(Table1[[#This Row],[loser_name]],[1]players!$A:$E,5,FALSE)</f>
        <v>#N/A</v>
      </c>
      <c r="F449" s="5" t="e">
        <v>#VALUE!</v>
      </c>
    </row>
    <row r="450" spans="1:6" x14ac:dyDescent="0.3">
      <c r="C450" s="1" t="e">
        <f>VLOOKUP(Table1[[#This Row],[winner_name]],[1]players!$A:$E,5,FALSE)</f>
        <v>#N/A</v>
      </c>
      <c r="D450" s="1" t="e">
        <f>VLOOKUP(Table1[[#This Row],[loser_name]],[1]players!$A:$E,5,FALSE)</f>
        <v>#N/A</v>
      </c>
      <c r="F450" s="5" t="e">
        <v>#VALUE!</v>
      </c>
    </row>
    <row r="451" spans="1:6" x14ac:dyDescent="0.3">
      <c r="C451" s="1" t="e">
        <f>VLOOKUP(Table1[[#This Row],[winner_name]],[1]players!$A:$E,5,FALSE)</f>
        <v>#N/A</v>
      </c>
      <c r="D451" s="1" t="e">
        <f>VLOOKUP(Table1[[#This Row],[loser_name]],[1]players!$A:$E,5,FALSE)</f>
        <v>#N/A</v>
      </c>
      <c r="F451" s="5" t="e">
        <v>#VALUE!</v>
      </c>
    </row>
    <row r="452" spans="1:6" x14ac:dyDescent="0.3">
      <c r="C452" s="1" t="e">
        <f>VLOOKUP(Table1[[#This Row],[winner_name]],[1]players!$A:$E,5,FALSE)</f>
        <v>#N/A</v>
      </c>
      <c r="D452" s="1" t="e">
        <f>VLOOKUP(Table1[[#This Row],[loser_name]],[1]players!$A:$E,5,FALSE)</f>
        <v>#N/A</v>
      </c>
      <c r="F452" s="5" t="e">
        <v>#VALUE!</v>
      </c>
    </row>
    <row r="453" spans="1:6" x14ac:dyDescent="0.3">
      <c r="C453" s="1" t="e">
        <f>VLOOKUP(Table1[[#This Row],[winner_name]],[1]players!$A:$E,5,FALSE)</f>
        <v>#N/A</v>
      </c>
      <c r="D453" s="1" t="e">
        <f>VLOOKUP(Table1[[#This Row],[loser_name]],[1]players!$A:$E,5,FALSE)</f>
        <v>#N/A</v>
      </c>
      <c r="F453" s="5" t="e">
        <v>#VALUE!</v>
      </c>
    </row>
    <row r="454" spans="1:6" x14ac:dyDescent="0.3">
      <c r="C454" s="1" t="e">
        <f>VLOOKUP(Table1[[#This Row],[winner_name]],[1]players!$A:$E,5,FALSE)</f>
        <v>#N/A</v>
      </c>
      <c r="D454" s="1" t="e">
        <f>VLOOKUP(Table1[[#This Row],[loser_name]],[1]players!$A:$E,5,FALSE)</f>
        <v>#N/A</v>
      </c>
      <c r="F454" s="5" t="e">
        <v>#VALUE!</v>
      </c>
    </row>
    <row r="455" spans="1:6" x14ac:dyDescent="0.3">
      <c r="C455" s="1" t="e">
        <f>VLOOKUP(Table1[[#This Row],[winner_name]],[1]players!$A:$E,5,FALSE)</f>
        <v>#N/A</v>
      </c>
      <c r="D455" s="1" t="e">
        <f>VLOOKUP(Table1[[#This Row],[loser_name]],[1]players!$A:$E,5,FALSE)</f>
        <v>#N/A</v>
      </c>
      <c r="F455" s="5" t="e">
        <v>#VALUE!</v>
      </c>
    </row>
    <row r="456" spans="1:6" x14ac:dyDescent="0.3">
      <c r="C456" s="1" t="e">
        <f>VLOOKUP(Table1[[#This Row],[winner_name]],[1]players!$A:$E,5,FALSE)</f>
        <v>#N/A</v>
      </c>
      <c r="D456" s="1" t="e">
        <f>VLOOKUP(Table1[[#This Row],[loser_name]],[1]players!$A:$E,5,FALSE)</f>
        <v>#N/A</v>
      </c>
      <c r="F456" s="5" t="e">
        <v>#VALUE!</v>
      </c>
    </row>
    <row r="457" spans="1:6" x14ac:dyDescent="0.3">
      <c r="C457" s="1" t="e">
        <f>VLOOKUP(Table1[[#This Row],[winner_name]],[1]players!$A:$E,5,FALSE)</f>
        <v>#N/A</v>
      </c>
      <c r="D457" s="1" t="e">
        <f>VLOOKUP(Table1[[#This Row],[loser_name]],[1]players!$A:$E,5,FALSE)</f>
        <v>#N/A</v>
      </c>
      <c r="F457" s="5" t="e">
        <v>#VALUE!</v>
      </c>
    </row>
    <row r="458" spans="1:6" x14ac:dyDescent="0.3">
      <c r="C458" s="1" t="e">
        <f>VLOOKUP(Table1[[#This Row],[winner_name]],[1]players!$A:$E,5,FALSE)</f>
        <v>#N/A</v>
      </c>
      <c r="D458" s="1" t="e">
        <f>VLOOKUP(Table1[[#This Row],[loser_name]],[1]players!$A:$E,5,FALSE)</f>
        <v>#N/A</v>
      </c>
      <c r="F458" s="5" t="e">
        <v>#VALUE!</v>
      </c>
    </row>
    <row r="459" spans="1:6" x14ac:dyDescent="0.3">
      <c r="C459" s="1" t="e">
        <f>VLOOKUP(Table1[[#This Row],[winner_name]],[1]players!$A:$E,5,FALSE)</f>
        <v>#N/A</v>
      </c>
      <c r="D459" s="1" t="e">
        <f>VLOOKUP(Table1[[#This Row],[loser_name]],[1]players!$A:$E,5,FALSE)</f>
        <v>#N/A</v>
      </c>
      <c r="F459" s="5" t="e">
        <v>#VALUE!</v>
      </c>
    </row>
    <row r="460" spans="1:6" x14ac:dyDescent="0.3">
      <c r="C460" s="1" t="e">
        <f>VLOOKUP(Table1[[#This Row],[winner_name]],[1]players!$A:$E,5,FALSE)</f>
        <v>#N/A</v>
      </c>
      <c r="D460" s="1" t="e">
        <f>VLOOKUP(Table1[[#This Row],[loser_name]],[1]players!$A:$E,5,FALSE)</f>
        <v>#N/A</v>
      </c>
      <c r="F460" s="5" t="e">
        <v>#VALUE!</v>
      </c>
    </row>
    <row r="461" spans="1:6" x14ac:dyDescent="0.3">
      <c r="C461" s="1" t="e">
        <f>VLOOKUP(Table1[[#This Row],[winner_name]],[1]players!$A:$E,5,FALSE)</f>
        <v>#N/A</v>
      </c>
      <c r="D461" s="1" t="e">
        <f>VLOOKUP(Table1[[#This Row],[loser_name]],[1]players!$A:$E,5,FALSE)</f>
        <v>#N/A</v>
      </c>
      <c r="F461" s="5" t="e">
        <v>#VALUE!</v>
      </c>
    </row>
    <row r="462" spans="1:6" x14ac:dyDescent="0.3">
      <c r="C462" s="1" t="e">
        <f>VLOOKUP(Table1[[#This Row],[winner_name]],[1]players!$A:$E,5,FALSE)</f>
        <v>#N/A</v>
      </c>
      <c r="D462" s="1" t="e">
        <f>VLOOKUP(Table1[[#This Row],[loser_name]],[1]players!$A:$E,5,FALSE)</f>
        <v>#N/A</v>
      </c>
      <c r="F462" s="5" t="e">
        <v>#VALUE!</v>
      </c>
    </row>
    <row r="463" spans="1:6" x14ac:dyDescent="0.3">
      <c r="C463" s="1" t="e">
        <f>VLOOKUP(Table1[[#This Row],[winner_name]],[1]players!$A:$E,5,FALSE)</f>
        <v>#N/A</v>
      </c>
      <c r="D463" s="1" t="e">
        <f>VLOOKUP(Table1[[#This Row],[loser_name]],[1]players!$A:$E,5,FALSE)</f>
        <v>#N/A</v>
      </c>
      <c r="F463" s="5" t="e">
        <v>#VALUE!</v>
      </c>
    </row>
    <row r="464" spans="1:6" x14ac:dyDescent="0.3">
      <c r="A464" s="4"/>
      <c r="C464" s="1" t="e">
        <f>VLOOKUP(Table1[[#This Row],[winner_name]],[1]players!$A:$E,5,FALSE)</f>
        <v>#N/A</v>
      </c>
      <c r="D464" s="1" t="e">
        <f>VLOOKUP(Table1[[#This Row],[loser_name]],[1]players!$A:$E,5,FALSE)</f>
        <v>#N/A</v>
      </c>
      <c r="F464" s="5" t="e">
        <v>#VALUE!</v>
      </c>
    </row>
    <row r="465" spans="3:6" x14ac:dyDescent="0.3">
      <c r="C465" s="1" t="e">
        <f>VLOOKUP(Table1[[#This Row],[winner_name]],[1]players!$A:$E,5,FALSE)</f>
        <v>#N/A</v>
      </c>
      <c r="D465" s="1" t="e">
        <f>VLOOKUP(Table1[[#This Row],[loser_name]],[1]players!$A:$E,5,FALSE)</f>
        <v>#N/A</v>
      </c>
      <c r="F465" s="5" t="e">
        <v>#VALUE!</v>
      </c>
    </row>
    <row r="466" spans="3:6" x14ac:dyDescent="0.3">
      <c r="C466" s="1" t="e">
        <f>VLOOKUP(Table1[[#This Row],[winner_name]],[1]players!$A:$E,5,FALSE)</f>
        <v>#N/A</v>
      </c>
      <c r="D466" s="1" t="e">
        <f>VLOOKUP(Table1[[#This Row],[loser_name]],[1]players!$A:$E,5,FALSE)</f>
        <v>#N/A</v>
      </c>
      <c r="F466" s="5" t="e">
        <v>#VALUE!</v>
      </c>
    </row>
    <row r="467" spans="3:6" x14ac:dyDescent="0.3">
      <c r="C467" s="1" t="e">
        <f>VLOOKUP(Table1[[#This Row],[winner_name]],[1]players!$A:$E,5,FALSE)</f>
        <v>#N/A</v>
      </c>
      <c r="D467" s="1" t="e">
        <f>VLOOKUP(Table1[[#This Row],[loser_name]],[1]players!$A:$E,5,FALSE)</f>
        <v>#N/A</v>
      </c>
      <c r="F467" s="5" t="e">
        <v>#VALUE!</v>
      </c>
    </row>
    <row r="468" spans="3:6" x14ac:dyDescent="0.3">
      <c r="C468" s="1" t="e">
        <f>VLOOKUP(Table1[[#This Row],[winner_name]],[1]players!$A:$E,5,FALSE)</f>
        <v>#N/A</v>
      </c>
      <c r="D468" s="1" t="e">
        <f>VLOOKUP(Table1[[#This Row],[loser_name]],[1]players!$A:$E,5,FALSE)</f>
        <v>#N/A</v>
      </c>
      <c r="F468" s="5" t="e">
        <v>#VALUE!</v>
      </c>
    </row>
    <row r="469" spans="3:6" x14ac:dyDescent="0.3">
      <c r="C469" s="1" t="e">
        <f>VLOOKUP(Table1[[#This Row],[winner_name]],[1]players!$A:$E,5,FALSE)</f>
        <v>#N/A</v>
      </c>
      <c r="D469" s="1" t="e">
        <f>VLOOKUP(Table1[[#This Row],[loser_name]],[1]players!$A:$E,5,FALSE)</f>
        <v>#N/A</v>
      </c>
      <c r="F469" s="5" t="e">
        <v>#VALUE!</v>
      </c>
    </row>
    <row r="470" spans="3:6" x14ac:dyDescent="0.3">
      <c r="C470" s="1" t="e">
        <f>VLOOKUP(Table1[[#This Row],[winner_name]],[1]players!$A:$E,5,FALSE)</f>
        <v>#N/A</v>
      </c>
      <c r="D470" s="1" t="e">
        <f>VLOOKUP(Table1[[#This Row],[loser_name]],[1]players!$A:$E,5,FALSE)</f>
        <v>#N/A</v>
      </c>
      <c r="F470" s="5" t="e">
        <v>#VALUE!</v>
      </c>
    </row>
    <row r="471" spans="3:6" x14ac:dyDescent="0.3">
      <c r="C471" s="1" t="e">
        <f>VLOOKUP(Table1[[#This Row],[winner_name]],[1]players!$A:$E,5,FALSE)</f>
        <v>#N/A</v>
      </c>
      <c r="D471" s="1" t="e">
        <f>VLOOKUP(Table1[[#This Row],[loser_name]],[1]players!$A:$E,5,FALSE)</f>
        <v>#N/A</v>
      </c>
      <c r="F471" s="5" t="e">
        <v>#VALUE!</v>
      </c>
    </row>
    <row r="472" spans="3:6" x14ac:dyDescent="0.3">
      <c r="C472" s="1" t="e">
        <f>VLOOKUP(Table1[[#This Row],[winner_name]],[1]players!$A:$E,5,FALSE)</f>
        <v>#N/A</v>
      </c>
      <c r="D472" s="1" t="e">
        <f>VLOOKUP(Table1[[#This Row],[loser_name]],[1]players!$A:$E,5,FALSE)</f>
        <v>#N/A</v>
      </c>
      <c r="F472" s="5" t="e">
        <v>#VALUE!</v>
      </c>
    </row>
    <row r="473" spans="3:6" x14ac:dyDescent="0.3">
      <c r="C473" s="1" t="e">
        <f>VLOOKUP(Table1[[#This Row],[winner_name]],[1]players!$A:$E,5,FALSE)</f>
        <v>#N/A</v>
      </c>
      <c r="D473" s="1" t="e">
        <f>VLOOKUP(Table1[[#This Row],[loser_name]],[1]players!$A:$E,5,FALSE)</f>
        <v>#N/A</v>
      </c>
      <c r="F473" s="5" t="e">
        <v>#VALUE!</v>
      </c>
    </row>
    <row r="474" spans="3:6" x14ac:dyDescent="0.3">
      <c r="C474" s="1" t="e">
        <f>VLOOKUP(Table1[[#This Row],[winner_name]],[1]players!$A:$E,5,FALSE)</f>
        <v>#N/A</v>
      </c>
      <c r="D474" s="1" t="e">
        <f>VLOOKUP(Table1[[#This Row],[loser_name]],[1]players!$A:$E,5,FALSE)</f>
        <v>#N/A</v>
      </c>
      <c r="F474" s="5" t="e">
        <v>#VALUE!</v>
      </c>
    </row>
    <row r="475" spans="3:6" x14ac:dyDescent="0.3">
      <c r="C475" s="1" t="e">
        <f>VLOOKUP(Table1[[#This Row],[winner_name]],[1]players!$A:$E,5,FALSE)</f>
        <v>#N/A</v>
      </c>
      <c r="D475" s="1" t="e">
        <f>VLOOKUP(Table1[[#This Row],[loser_name]],[1]players!$A:$E,5,FALSE)</f>
        <v>#N/A</v>
      </c>
      <c r="F475" s="5" t="e">
        <v>#VALUE!</v>
      </c>
    </row>
    <row r="476" spans="3:6" x14ac:dyDescent="0.3">
      <c r="C476" s="1" t="e">
        <f>VLOOKUP(Table1[[#This Row],[winner_name]],[1]players!$A:$E,5,FALSE)</f>
        <v>#N/A</v>
      </c>
      <c r="D476" s="1" t="e">
        <f>VLOOKUP(Table1[[#This Row],[loser_name]],[1]players!$A:$E,5,FALSE)</f>
        <v>#N/A</v>
      </c>
      <c r="F476" s="5" t="e">
        <v>#VALUE!</v>
      </c>
    </row>
    <row r="477" spans="3:6" x14ac:dyDescent="0.3">
      <c r="C477" s="1" t="e">
        <f>VLOOKUP(Table1[[#This Row],[winner_name]],[1]players!$A:$E,5,FALSE)</f>
        <v>#N/A</v>
      </c>
      <c r="D477" s="1" t="e">
        <f>VLOOKUP(Table1[[#This Row],[loser_name]],[1]players!$A:$E,5,FALSE)</f>
        <v>#N/A</v>
      </c>
      <c r="F477" s="5" t="e">
        <v>#VALUE!</v>
      </c>
    </row>
    <row r="478" spans="3:6" x14ac:dyDescent="0.3">
      <c r="C478" s="1" t="e">
        <f>VLOOKUP(Table1[[#This Row],[winner_name]],[1]players!$A:$E,5,FALSE)</f>
        <v>#N/A</v>
      </c>
      <c r="D478" s="1" t="e">
        <f>VLOOKUP(Table1[[#This Row],[loser_name]],[1]players!$A:$E,5,FALSE)</f>
        <v>#N/A</v>
      </c>
      <c r="F478" s="5" t="e">
        <v>#VALUE!</v>
      </c>
    </row>
    <row r="479" spans="3:6" x14ac:dyDescent="0.3">
      <c r="C479" s="1" t="e">
        <f>VLOOKUP(Table1[[#This Row],[winner_name]],[1]players!$A:$E,5,FALSE)</f>
        <v>#N/A</v>
      </c>
      <c r="D479" s="1" t="e">
        <f>VLOOKUP(Table1[[#This Row],[loser_name]],[1]players!$A:$E,5,FALSE)</f>
        <v>#N/A</v>
      </c>
      <c r="F479" s="5" t="e">
        <v>#VALUE!</v>
      </c>
    </row>
    <row r="480" spans="3:6" x14ac:dyDescent="0.3">
      <c r="C480" s="1" t="e">
        <f>VLOOKUP(Table1[[#This Row],[winner_name]],[1]players!$A:$E,5,FALSE)</f>
        <v>#N/A</v>
      </c>
      <c r="D480" s="1" t="e">
        <f>VLOOKUP(Table1[[#This Row],[loser_name]],[1]players!$A:$E,5,FALSE)</f>
        <v>#N/A</v>
      </c>
      <c r="F480" s="5" t="e">
        <v>#VALUE!</v>
      </c>
    </row>
    <row r="481" spans="2:6" x14ac:dyDescent="0.3">
      <c r="C481" s="1" t="e">
        <f>VLOOKUP(Table1[[#This Row],[winner_name]],[1]players!$A:$E,5,FALSE)</f>
        <v>#N/A</v>
      </c>
      <c r="D481" s="1" t="e">
        <f>VLOOKUP(Table1[[#This Row],[loser_name]],[1]players!$A:$E,5,FALSE)</f>
        <v>#N/A</v>
      </c>
      <c r="F481" s="5" t="e">
        <v>#VALUE!</v>
      </c>
    </row>
    <row r="482" spans="2:6" x14ac:dyDescent="0.3">
      <c r="C482" s="1" t="e">
        <f>VLOOKUP(Table1[[#This Row],[winner_name]],[1]players!$A:$E,5,FALSE)</f>
        <v>#N/A</v>
      </c>
      <c r="D482" s="1" t="e">
        <f>VLOOKUP(Table1[[#This Row],[loser_name]],[1]players!$A:$E,5,FALSE)</f>
        <v>#N/A</v>
      </c>
      <c r="F482" s="5" t="e">
        <v>#VALUE!</v>
      </c>
    </row>
    <row r="483" spans="2:6" x14ac:dyDescent="0.3">
      <c r="C483" s="1" t="e">
        <f>VLOOKUP(Table1[[#This Row],[winner_name]],[1]players!$A:$E,5,FALSE)</f>
        <v>#N/A</v>
      </c>
      <c r="D483" s="1" t="e">
        <f>VLOOKUP(Table1[[#This Row],[loser_name]],[1]players!$A:$E,5,FALSE)</f>
        <v>#N/A</v>
      </c>
      <c r="F483" s="5" t="e">
        <v>#VALUE!</v>
      </c>
    </row>
    <row r="484" spans="2:6" x14ac:dyDescent="0.3">
      <c r="C484" s="1" t="e">
        <f>VLOOKUP(Table1[[#This Row],[winner_name]],[1]players!$A:$E,5,FALSE)</f>
        <v>#N/A</v>
      </c>
      <c r="D484" s="1" t="e">
        <f>VLOOKUP(Table1[[#This Row],[loser_name]],[1]players!$A:$E,5,FALSE)</f>
        <v>#N/A</v>
      </c>
      <c r="F484" s="5" t="e">
        <v>#VALUE!</v>
      </c>
    </row>
    <row r="485" spans="2:6" x14ac:dyDescent="0.3">
      <c r="C485" s="1" t="e">
        <f>VLOOKUP(Table1[[#This Row],[winner_name]],[1]players!$A:$E,5,FALSE)</f>
        <v>#N/A</v>
      </c>
      <c r="D485" s="1" t="e">
        <f>VLOOKUP(Table1[[#This Row],[loser_name]],[1]players!$A:$E,5,FALSE)</f>
        <v>#N/A</v>
      </c>
      <c r="F485" s="5" t="e">
        <v>#VALUE!</v>
      </c>
    </row>
    <row r="486" spans="2:6" x14ac:dyDescent="0.3">
      <c r="C486" s="1" t="e">
        <f>VLOOKUP(Table1[[#This Row],[winner_name]],[1]players!$A:$E,5,FALSE)</f>
        <v>#N/A</v>
      </c>
      <c r="D486" s="1" t="e">
        <f>VLOOKUP(Table1[[#This Row],[loser_name]],[1]players!$A:$E,5,FALSE)</f>
        <v>#N/A</v>
      </c>
      <c r="F486" s="5" t="e">
        <v>#VALUE!</v>
      </c>
    </row>
    <row r="487" spans="2:6" x14ac:dyDescent="0.3">
      <c r="C487" s="1" t="e">
        <f>VLOOKUP(Table1[[#This Row],[winner_name]],[1]players!$A:$E,5,FALSE)</f>
        <v>#N/A</v>
      </c>
      <c r="D487" s="1" t="e">
        <f>VLOOKUP(Table1[[#This Row],[loser_name]],[1]players!$A:$E,5,FALSE)</f>
        <v>#N/A</v>
      </c>
      <c r="F487" s="5" t="e">
        <v>#VALUE!</v>
      </c>
    </row>
    <row r="488" spans="2:6" x14ac:dyDescent="0.3">
      <c r="B488" s="4"/>
      <c r="C488" s="1" t="e">
        <f>VLOOKUP(Table1[[#This Row],[winner_name]],[1]players!$A:$E,5,FALSE)</f>
        <v>#N/A</v>
      </c>
      <c r="D488" s="1" t="e">
        <f>VLOOKUP(Table1[[#This Row],[loser_name]],[1]players!$A:$E,5,FALSE)</f>
        <v>#N/A</v>
      </c>
      <c r="F488" s="5" t="e">
        <v>#VALUE!</v>
      </c>
    </row>
    <row r="489" spans="2:6" x14ac:dyDescent="0.3">
      <c r="C489" s="1" t="e">
        <f>VLOOKUP(Table1[[#This Row],[winner_name]],[1]players!$A:$E,5,FALSE)</f>
        <v>#N/A</v>
      </c>
      <c r="D489" s="1" t="e">
        <f>VLOOKUP(Table1[[#This Row],[loser_name]],[1]players!$A:$E,5,FALSE)</f>
        <v>#N/A</v>
      </c>
      <c r="F489" s="5" t="e">
        <v>#VALUE!</v>
      </c>
    </row>
    <row r="490" spans="2:6" x14ac:dyDescent="0.3">
      <c r="C490" s="1" t="e">
        <f>VLOOKUP(Table1[[#This Row],[winner_name]],[1]players!$A:$E,5,FALSE)</f>
        <v>#N/A</v>
      </c>
      <c r="D490" s="1" t="e">
        <f>VLOOKUP(Table1[[#This Row],[loser_name]],[1]players!$A:$E,5,FALSE)</f>
        <v>#N/A</v>
      </c>
      <c r="F490" s="5" t="e">
        <v>#VALUE!</v>
      </c>
    </row>
    <row r="491" spans="2:6" x14ac:dyDescent="0.3">
      <c r="C491" s="1" t="e">
        <f>VLOOKUP(Table1[[#This Row],[winner_name]],[1]players!$A:$E,5,FALSE)</f>
        <v>#N/A</v>
      </c>
      <c r="D491" s="1" t="e">
        <f>VLOOKUP(Table1[[#This Row],[loser_name]],[1]players!$A:$E,5,FALSE)</f>
        <v>#N/A</v>
      </c>
      <c r="F491" s="5" t="e">
        <v>#VALUE!</v>
      </c>
    </row>
    <row r="492" spans="2:6" x14ac:dyDescent="0.3">
      <c r="C492" s="1" t="e">
        <f>VLOOKUP(Table1[[#This Row],[winner_name]],[1]players!$A:$E,5,FALSE)</f>
        <v>#N/A</v>
      </c>
      <c r="D492" s="1" t="e">
        <f>VLOOKUP(Table1[[#This Row],[loser_name]],[1]players!$A:$E,5,FALSE)</f>
        <v>#N/A</v>
      </c>
      <c r="F492" s="5" t="e">
        <v>#VALUE!</v>
      </c>
    </row>
    <row r="493" spans="2:6" x14ac:dyDescent="0.3">
      <c r="C493" s="1" t="e">
        <f>VLOOKUP(Table1[[#This Row],[winner_name]],[1]players!$A:$E,5,FALSE)</f>
        <v>#N/A</v>
      </c>
      <c r="D493" s="1" t="e">
        <f>VLOOKUP(Table1[[#This Row],[loser_name]],[1]players!$A:$E,5,FALSE)</f>
        <v>#N/A</v>
      </c>
      <c r="F493" s="5" t="e">
        <v>#VALUE!</v>
      </c>
    </row>
    <row r="494" spans="2:6" x14ac:dyDescent="0.3">
      <c r="C494" s="1" t="e">
        <f>VLOOKUP(Table1[[#This Row],[winner_name]],[1]players!$A:$E,5,FALSE)</f>
        <v>#N/A</v>
      </c>
      <c r="D494" s="1" t="e">
        <f>VLOOKUP(Table1[[#This Row],[loser_name]],[1]players!$A:$E,5,FALSE)</f>
        <v>#N/A</v>
      </c>
      <c r="F494" s="5" t="e">
        <v>#VALUE!</v>
      </c>
    </row>
    <row r="495" spans="2:6" x14ac:dyDescent="0.3">
      <c r="C495" s="1" t="e">
        <f>VLOOKUP(Table1[[#This Row],[winner_name]],[1]players!$A:$E,5,FALSE)</f>
        <v>#N/A</v>
      </c>
      <c r="D495" s="1" t="e">
        <f>VLOOKUP(Table1[[#This Row],[loser_name]],[1]players!$A:$E,5,FALSE)</f>
        <v>#N/A</v>
      </c>
      <c r="F495" s="5" t="e">
        <v>#VALUE!</v>
      </c>
    </row>
    <row r="496" spans="2:6" x14ac:dyDescent="0.3">
      <c r="C496" s="1" t="e">
        <f>VLOOKUP(Table1[[#This Row],[winner_name]],[1]players!$A:$E,5,FALSE)</f>
        <v>#N/A</v>
      </c>
      <c r="D496" s="1" t="e">
        <f>VLOOKUP(Table1[[#This Row],[loser_name]],[1]players!$A:$E,5,FALSE)</f>
        <v>#N/A</v>
      </c>
      <c r="F496" s="5" t="e">
        <v>#VALUE!</v>
      </c>
    </row>
    <row r="497" spans="3:6" x14ac:dyDescent="0.3">
      <c r="C497" s="1" t="e">
        <f>VLOOKUP(Table1[[#This Row],[winner_name]],[1]players!$A:$E,5,FALSE)</f>
        <v>#N/A</v>
      </c>
      <c r="D497" s="1" t="e">
        <f>VLOOKUP(Table1[[#This Row],[loser_name]],[1]players!$A:$E,5,FALSE)</f>
        <v>#N/A</v>
      </c>
      <c r="F497" s="5" t="e">
        <v>#VALUE!</v>
      </c>
    </row>
    <row r="498" spans="3:6" x14ac:dyDescent="0.3">
      <c r="C498" s="1" t="e">
        <f>VLOOKUP(Table1[[#This Row],[winner_name]],[1]players!$A:$E,5,FALSE)</f>
        <v>#N/A</v>
      </c>
      <c r="D498" s="1" t="e">
        <f>VLOOKUP(Table1[[#This Row],[loser_name]],[1]players!$A:$E,5,FALSE)</f>
        <v>#N/A</v>
      </c>
      <c r="F498" s="5" t="e">
        <v>#VALUE!</v>
      </c>
    </row>
    <row r="499" spans="3:6" x14ac:dyDescent="0.3">
      <c r="C499" s="1" t="e">
        <f>VLOOKUP(Table1[[#This Row],[winner_name]],[1]players!$A:$E,5,FALSE)</f>
        <v>#N/A</v>
      </c>
      <c r="D499" s="1" t="e">
        <f>VLOOKUP(Table1[[#This Row],[loser_name]],[1]players!$A:$E,5,FALSE)</f>
        <v>#N/A</v>
      </c>
      <c r="F499" s="5" t="e">
        <v>#VALUE!</v>
      </c>
    </row>
    <row r="500" spans="3:6" x14ac:dyDescent="0.3">
      <c r="C500" s="1" t="e">
        <f>VLOOKUP(Table1[[#This Row],[winner_name]],[1]players!$A:$E,5,FALSE)</f>
        <v>#N/A</v>
      </c>
      <c r="D500" s="1" t="e">
        <f>VLOOKUP(Table1[[#This Row],[loser_name]],[1]players!$A:$E,5,FALSE)</f>
        <v>#N/A</v>
      </c>
      <c r="F500" s="5" t="e">
        <v>#VALUE!</v>
      </c>
    </row>
    <row r="501" spans="3:6" x14ac:dyDescent="0.3">
      <c r="C501" s="1" t="e">
        <f>VLOOKUP(Table1[[#This Row],[winner_name]],[1]players!$A:$E,5,FALSE)</f>
        <v>#N/A</v>
      </c>
      <c r="D501" s="1" t="e">
        <f>VLOOKUP(Table1[[#This Row],[loser_name]],[1]players!$A:$E,5,FALSE)</f>
        <v>#N/A</v>
      </c>
      <c r="F501" s="5" t="e">
        <v>#VALUE!</v>
      </c>
    </row>
    <row r="502" spans="3:6" x14ac:dyDescent="0.3">
      <c r="C502" s="1" t="e">
        <f>VLOOKUP(Table1[[#This Row],[winner_name]],[1]players!$A:$E,5,FALSE)</f>
        <v>#N/A</v>
      </c>
      <c r="D502" s="1" t="e">
        <f>VLOOKUP(Table1[[#This Row],[loser_name]],[1]players!$A:$E,5,FALSE)</f>
        <v>#N/A</v>
      </c>
      <c r="F502" s="5" t="e">
        <v>#VALUE!</v>
      </c>
    </row>
    <row r="503" spans="3:6" x14ac:dyDescent="0.3">
      <c r="C503" s="1" t="e">
        <f>VLOOKUP(Table1[[#This Row],[winner_name]],[1]players!$A:$E,5,FALSE)</f>
        <v>#N/A</v>
      </c>
      <c r="D503" s="1" t="e">
        <f>VLOOKUP(Table1[[#This Row],[loser_name]],[1]players!$A:$E,5,FALSE)</f>
        <v>#N/A</v>
      </c>
      <c r="F503" s="5" t="e">
        <v>#VALUE!</v>
      </c>
    </row>
    <row r="504" spans="3:6" x14ac:dyDescent="0.3">
      <c r="C504" s="1" t="e">
        <f>VLOOKUP(Table1[[#This Row],[winner_name]],[1]players!$A:$E,5,FALSE)</f>
        <v>#N/A</v>
      </c>
      <c r="D504" s="1" t="e">
        <f>VLOOKUP(Table1[[#This Row],[loser_name]],[1]players!$A:$E,5,FALSE)</f>
        <v>#N/A</v>
      </c>
      <c r="F504" s="5" t="e">
        <v>#VALUE!</v>
      </c>
    </row>
    <row r="505" spans="3:6" x14ac:dyDescent="0.3">
      <c r="C505" s="1" t="e">
        <f>VLOOKUP(Table1[[#This Row],[winner_name]],[1]players!$A:$E,5,FALSE)</f>
        <v>#N/A</v>
      </c>
      <c r="D505" s="1" t="e">
        <f>VLOOKUP(Table1[[#This Row],[loser_name]],[1]players!$A:$E,5,FALSE)</f>
        <v>#N/A</v>
      </c>
      <c r="F505" s="5" t="e">
        <v>#VALUE!</v>
      </c>
    </row>
    <row r="506" spans="3:6" x14ac:dyDescent="0.3">
      <c r="C506" s="1" t="e">
        <f>VLOOKUP(Table1[[#This Row],[winner_name]],[1]players!$A:$E,5,FALSE)</f>
        <v>#N/A</v>
      </c>
      <c r="D506" s="1" t="e">
        <f>VLOOKUP(Table1[[#This Row],[loser_name]],[1]players!$A:$E,5,FALSE)</f>
        <v>#N/A</v>
      </c>
      <c r="F506" s="5" t="e">
        <v>#VALUE!</v>
      </c>
    </row>
    <row r="507" spans="3:6" x14ac:dyDescent="0.3">
      <c r="C507" s="1" t="e">
        <f>VLOOKUP(Table1[[#This Row],[winner_name]],[1]players!$A:$E,5,FALSE)</f>
        <v>#N/A</v>
      </c>
      <c r="D507" s="1" t="e">
        <f>VLOOKUP(Table1[[#This Row],[loser_name]],[1]players!$A:$E,5,FALSE)</f>
        <v>#N/A</v>
      </c>
      <c r="F507" s="5" t="e">
        <v>#VALUE!</v>
      </c>
    </row>
    <row r="508" spans="3:6" x14ac:dyDescent="0.3">
      <c r="C508" s="1" t="e">
        <f>VLOOKUP(Table1[[#This Row],[winner_name]],[1]players!$A:$E,5,FALSE)</f>
        <v>#N/A</v>
      </c>
      <c r="D508" s="1" t="e">
        <f>VLOOKUP(Table1[[#This Row],[loser_name]],[1]players!$A:$E,5,FALSE)</f>
        <v>#N/A</v>
      </c>
      <c r="F508" s="5" t="e">
        <v>#VALUE!</v>
      </c>
    </row>
    <row r="509" spans="3:6" x14ac:dyDescent="0.3">
      <c r="C509" s="1" t="e">
        <f>VLOOKUP(Table1[[#This Row],[winner_name]],[1]players!$A:$E,5,FALSE)</f>
        <v>#N/A</v>
      </c>
      <c r="D509" s="1" t="e">
        <f>VLOOKUP(Table1[[#This Row],[loser_name]],[1]players!$A:$E,5,FALSE)</f>
        <v>#N/A</v>
      </c>
      <c r="F509" s="5" t="e">
        <v>#VALUE!</v>
      </c>
    </row>
    <row r="510" spans="3:6" x14ac:dyDescent="0.3">
      <c r="C510" s="1" t="e">
        <f>VLOOKUP(Table1[[#This Row],[winner_name]],[1]players!$A:$E,5,FALSE)</f>
        <v>#N/A</v>
      </c>
      <c r="D510" s="1" t="e">
        <f>VLOOKUP(Table1[[#This Row],[loser_name]],[1]players!$A:$E,5,FALSE)</f>
        <v>#N/A</v>
      </c>
      <c r="F510" s="5" t="e">
        <v>#VALUE!</v>
      </c>
    </row>
    <row r="511" spans="3:6" x14ac:dyDescent="0.3">
      <c r="C511" s="1" t="e">
        <f>VLOOKUP(Table1[[#This Row],[winner_name]],[1]players!$A:$E,5,FALSE)</f>
        <v>#N/A</v>
      </c>
      <c r="D511" s="1" t="e">
        <f>VLOOKUP(Table1[[#This Row],[loser_name]],[1]players!$A:$E,5,FALSE)</f>
        <v>#N/A</v>
      </c>
      <c r="F511" s="5" t="e">
        <v>#VALUE!</v>
      </c>
    </row>
    <row r="512" spans="3:6" x14ac:dyDescent="0.3">
      <c r="C512" s="1" t="e">
        <f>VLOOKUP(Table1[[#This Row],[winner_name]],[1]players!$A:$E,5,FALSE)</f>
        <v>#N/A</v>
      </c>
      <c r="D512" s="1" t="e">
        <f>VLOOKUP(Table1[[#This Row],[loser_name]],[1]players!$A:$E,5,FALSE)</f>
        <v>#N/A</v>
      </c>
      <c r="F512" s="5" t="e">
        <v>#VALUE!</v>
      </c>
    </row>
    <row r="513" spans="3:6" x14ac:dyDescent="0.3">
      <c r="C513" s="1" t="e">
        <f>VLOOKUP(Table1[[#This Row],[winner_name]],[1]players!$A:$E,5,FALSE)</f>
        <v>#N/A</v>
      </c>
      <c r="D513" s="1" t="e">
        <f>VLOOKUP(Table1[[#This Row],[loser_name]],[1]players!$A:$E,5,FALSE)</f>
        <v>#N/A</v>
      </c>
      <c r="F513" s="5" t="e">
        <v>#VALUE!</v>
      </c>
    </row>
    <row r="514" spans="3:6" x14ac:dyDescent="0.3">
      <c r="C514" s="1" t="e">
        <f>VLOOKUP(Table1[[#This Row],[winner_name]],[1]players!$A:$E,5,FALSE)</f>
        <v>#N/A</v>
      </c>
      <c r="D514" s="1" t="e">
        <f>VLOOKUP(Table1[[#This Row],[loser_name]],[1]players!$A:$E,5,FALSE)</f>
        <v>#N/A</v>
      </c>
      <c r="F514" s="5" t="e">
        <v>#VALUE!</v>
      </c>
    </row>
    <row r="515" spans="3:6" x14ac:dyDescent="0.3">
      <c r="C515" s="1" t="e">
        <f>VLOOKUP(Table1[[#This Row],[winner_name]],[1]players!$A:$E,5,FALSE)</f>
        <v>#N/A</v>
      </c>
      <c r="D515" s="1" t="e">
        <f>VLOOKUP(Table1[[#This Row],[loser_name]],[1]players!$A:$E,5,FALSE)</f>
        <v>#N/A</v>
      </c>
      <c r="F515" s="5" t="e">
        <v>#VALUE!</v>
      </c>
    </row>
    <row r="516" spans="3:6" x14ac:dyDescent="0.3">
      <c r="C516" s="1" t="e">
        <f>VLOOKUP(Table1[[#This Row],[winner_name]],[1]players!$A:$E,5,FALSE)</f>
        <v>#N/A</v>
      </c>
      <c r="D516" s="1" t="e">
        <f>VLOOKUP(Table1[[#This Row],[loser_name]],[1]players!$A:$E,5,FALSE)</f>
        <v>#N/A</v>
      </c>
      <c r="F516" s="5" t="e">
        <v>#VALUE!</v>
      </c>
    </row>
    <row r="517" spans="3:6" x14ac:dyDescent="0.3">
      <c r="C517" s="1" t="e">
        <f>VLOOKUP(Table1[[#This Row],[winner_name]],[1]players!$A:$E,5,FALSE)</f>
        <v>#N/A</v>
      </c>
      <c r="D517" s="1" t="e">
        <f>VLOOKUP(Table1[[#This Row],[loser_name]],[1]players!$A:$E,5,FALSE)</f>
        <v>#N/A</v>
      </c>
      <c r="F517" s="5" t="e">
        <v>#VALUE!</v>
      </c>
    </row>
    <row r="518" spans="3:6" x14ac:dyDescent="0.3">
      <c r="C518" s="1" t="e">
        <f>VLOOKUP(Table1[[#This Row],[winner_name]],[1]players!$A:$E,5,FALSE)</f>
        <v>#N/A</v>
      </c>
      <c r="D518" s="1" t="e">
        <f>VLOOKUP(Table1[[#This Row],[loser_name]],[1]players!$A:$E,5,FALSE)</f>
        <v>#N/A</v>
      </c>
      <c r="F518" s="5" t="e">
        <v>#VALUE!</v>
      </c>
    </row>
    <row r="519" spans="3:6" x14ac:dyDescent="0.3">
      <c r="C519" s="1" t="e">
        <f>VLOOKUP(Table1[[#This Row],[winner_name]],[1]players!$A:$E,5,FALSE)</f>
        <v>#N/A</v>
      </c>
      <c r="D519" s="1" t="e">
        <f>VLOOKUP(Table1[[#This Row],[loser_name]],[1]players!$A:$E,5,FALSE)</f>
        <v>#N/A</v>
      </c>
      <c r="F519" s="5" t="e">
        <v>#VALUE!</v>
      </c>
    </row>
    <row r="520" spans="3:6" x14ac:dyDescent="0.3">
      <c r="C520" s="1" t="e">
        <f>VLOOKUP(Table1[[#This Row],[winner_name]],[1]players!$A:$E,5,FALSE)</f>
        <v>#N/A</v>
      </c>
      <c r="D520" s="1" t="e">
        <f>VLOOKUP(Table1[[#This Row],[loser_name]],[1]players!$A:$E,5,FALSE)</f>
        <v>#N/A</v>
      </c>
      <c r="F520" s="5" t="e">
        <v>#VALUE!</v>
      </c>
    </row>
    <row r="521" spans="3:6" x14ac:dyDescent="0.3">
      <c r="C521" s="1" t="e">
        <f>VLOOKUP(Table1[[#This Row],[winner_name]],[1]players!$A:$E,5,FALSE)</f>
        <v>#N/A</v>
      </c>
      <c r="D521" s="1" t="e">
        <f>VLOOKUP(Table1[[#This Row],[loser_name]],[1]players!$A:$E,5,FALSE)</f>
        <v>#N/A</v>
      </c>
      <c r="F521" s="5" t="e">
        <v>#VALUE!</v>
      </c>
    </row>
    <row r="522" spans="3:6" x14ac:dyDescent="0.3">
      <c r="C522" s="1" t="e">
        <f>VLOOKUP(Table1[[#This Row],[winner_name]],[1]players!$A:$E,5,FALSE)</f>
        <v>#N/A</v>
      </c>
      <c r="D522" s="1" t="e">
        <f>VLOOKUP(Table1[[#This Row],[loser_name]],[1]players!$A:$E,5,FALSE)</f>
        <v>#N/A</v>
      </c>
      <c r="F522" s="5" t="e">
        <v>#VALUE!</v>
      </c>
    </row>
    <row r="523" spans="3:6" x14ac:dyDescent="0.3">
      <c r="C523" s="1" t="e">
        <f>VLOOKUP(Table1[[#This Row],[winner_name]],[1]players!$A:$E,5,FALSE)</f>
        <v>#N/A</v>
      </c>
      <c r="D523" s="1" t="e">
        <f>VLOOKUP(Table1[[#This Row],[loser_name]],[1]players!$A:$E,5,FALSE)</f>
        <v>#N/A</v>
      </c>
      <c r="F523" s="5" t="e">
        <v>#VALUE!</v>
      </c>
    </row>
    <row r="524" spans="3:6" x14ac:dyDescent="0.3">
      <c r="C524" s="1" t="e">
        <f>VLOOKUP(Table1[[#This Row],[winner_name]],[1]players!$A:$E,5,FALSE)</f>
        <v>#N/A</v>
      </c>
      <c r="D524" s="1" t="e">
        <f>VLOOKUP(Table1[[#This Row],[loser_name]],[1]players!$A:$E,5,FALSE)</f>
        <v>#N/A</v>
      </c>
      <c r="F524" s="5" t="e">
        <v>#VALUE!</v>
      </c>
    </row>
    <row r="525" spans="3:6" x14ac:dyDescent="0.3">
      <c r="C525" s="1" t="e">
        <f>VLOOKUP(Table1[[#This Row],[winner_name]],[1]players!$A:$E,5,FALSE)</f>
        <v>#N/A</v>
      </c>
      <c r="D525" s="1" t="e">
        <f>VLOOKUP(Table1[[#This Row],[loser_name]],[1]players!$A:$E,5,FALSE)</f>
        <v>#N/A</v>
      </c>
      <c r="F525" s="5" t="e">
        <v>#VALUE!</v>
      </c>
    </row>
    <row r="526" spans="3:6" x14ac:dyDescent="0.3">
      <c r="C526" s="1" t="e">
        <f>VLOOKUP(Table1[[#This Row],[winner_name]],[1]players!$A:$E,5,FALSE)</f>
        <v>#N/A</v>
      </c>
      <c r="D526" s="1" t="e">
        <f>VLOOKUP(Table1[[#This Row],[loser_name]],[1]players!$A:$E,5,FALSE)</f>
        <v>#N/A</v>
      </c>
      <c r="F526" s="5" t="e">
        <v>#VALUE!</v>
      </c>
    </row>
    <row r="527" spans="3:6" x14ac:dyDescent="0.3">
      <c r="C527" s="1" t="e">
        <f>VLOOKUP(Table1[[#This Row],[winner_name]],[1]players!$A:$E,5,FALSE)</f>
        <v>#N/A</v>
      </c>
      <c r="D527" s="1" t="e">
        <f>VLOOKUP(Table1[[#This Row],[loser_name]],[1]players!$A:$E,5,FALSE)</f>
        <v>#N/A</v>
      </c>
      <c r="F527" s="5" t="e">
        <v>#VALUE!</v>
      </c>
    </row>
    <row r="528" spans="3:6" x14ac:dyDescent="0.3">
      <c r="C528" s="1" t="e">
        <f>VLOOKUP(Table1[[#This Row],[winner_name]],[1]players!$A:$E,5,FALSE)</f>
        <v>#N/A</v>
      </c>
      <c r="D528" s="1" t="e">
        <f>VLOOKUP(Table1[[#This Row],[loser_name]],[1]players!$A:$E,5,FALSE)</f>
        <v>#N/A</v>
      </c>
      <c r="F528" s="5" t="e">
        <v>#VALUE!</v>
      </c>
    </row>
    <row r="529" spans="3:6" x14ac:dyDescent="0.3">
      <c r="C529" s="1" t="e">
        <f>VLOOKUP(Table1[[#This Row],[winner_name]],[1]players!$A:$E,5,FALSE)</f>
        <v>#N/A</v>
      </c>
      <c r="D529" s="1" t="e">
        <f>VLOOKUP(Table1[[#This Row],[loser_name]],[1]players!$A:$E,5,FALSE)</f>
        <v>#N/A</v>
      </c>
      <c r="F529" s="5" t="e">
        <v>#VALUE!</v>
      </c>
    </row>
    <row r="530" spans="3:6" x14ac:dyDescent="0.3">
      <c r="C530" s="1" t="e">
        <f>VLOOKUP(Table1[[#This Row],[winner_name]],[1]players!$A:$E,5,FALSE)</f>
        <v>#N/A</v>
      </c>
      <c r="D530" s="1" t="e">
        <f>VLOOKUP(Table1[[#This Row],[loser_name]],[1]players!$A:$E,5,FALSE)</f>
        <v>#N/A</v>
      </c>
      <c r="F530" s="5" t="e">
        <v>#VALUE!</v>
      </c>
    </row>
    <row r="531" spans="3:6" x14ac:dyDescent="0.3">
      <c r="C531" s="1" t="e">
        <f>VLOOKUP(Table1[[#This Row],[winner_name]],[1]players!$A:$E,5,FALSE)</f>
        <v>#N/A</v>
      </c>
      <c r="D531" s="1" t="e">
        <f>VLOOKUP(Table1[[#This Row],[loser_name]],[1]players!$A:$E,5,FALSE)</f>
        <v>#N/A</v>
      </c>
      <c r="F531" s="5" t="e">
        <v>#VALUE!</v>
      </c>
    </row>
    <row r="532" spans="3:6" x14ac:dyDescent="0.3">
      <c r="C532" s="1" t="e">
        <f>VLOOKUP(Table1[[#This Row],[winner_name]],[1]players!$A:$E,5,FALSE)</f>
        <v>#N/A</v>
      </c>
      <c r="D532" s="1" t="e">
        <f>VLOOKUP(Table1[[#This Row],[loser_name]],[1]players!$A:$E,5,FALSE)</f>
        <v>#N/A</v>
      </c>
      <c r="F532" s="5" t="e">
        <v>#VALUE!</v>
      </c>
    </row>
    <row r="533" spans="3:6" x14ac:dyDescent="0.3">
      <c r="C533" s="1" t="e">
        <f>VLOOKUP(Table1[[#This Row],[winner_name]],[1]players!$A:$E,5,FALSE)</f>
        <v>#N/A</v>
      </c>
      <c r="D533" s="1" t="e">
        <f>VLOOKUP(Table1[[#This Row],[loser_name]],[1]players!$A:$E,5,FALSE)</f>
        <v>#N/A</v>
      </c>
      <c r="F533" s="5" t="e">
        <v>#VALUE!</v>
      </c>
    </row>
    <row r="534" spans="3:6" x14ac:dyDescent="0.3">
      <c r="C534" s="1" t="e">
        <f>VLOOKUP(Table1[[#This Row],[winner_name]],[1]players!$A:$E,5,FALSE)</f>
        <v>#N/A</v>
      </c>
      <c r="D534" s="1" t="e">
        <f>VLOOKUP(Table1[[#This Row],[loser_name]],[1]players!$A:$E,5,FALSE)</f>
        <v>#N/A</v>
      </c>
      <c r="F534" s="5" t="e">
        <v>#VALUE!</v>
      </c>
    </row>
    <row r="535" spans="3:6" x14ac:dyDescent="0.3">
      <c r="C535" s="1" t="e">
        <f>VLOOKUP(Table1[[#This Row],[winner_name]],[1]players!$A:$E,5,FALSE)</f>
        <v>#N/A</v>
      </c>
      <c r="D535" s="1" t="e">
        <f>VLOOKUP(Table1[[#This Row],[loser_name]],[1]players!$A:$E,5,FALSE)</f>
        <v>#N/A</v>
      </c>
      <c r="F535" s="5" t="e">
        <v>#VALUE!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ED8C2-2979-4CD6-ACCD-59D9723B9E47}">
  <dimension ref="A1:B2"/>
  <sheetViews>
    <sheetView workbookViewId="0">
      <selection activeCell="C12" sqref="C12"/>
    </sheetView>
  </sheetViews>
  <sheetFormatPr defaultRowHeight="14.5" x14ac:dyDescent="0.35"/>
  <sheetData>
    <row r="1" spans="1:2" x14ac:dyDescent="0.35">
      <c r="A1" s="3" t="s">
        <v>88</v>
      </c>
      <c r="B1" s="2" t="s">
        <v>28</v>
      </c>
    </row>
    <row r="2" spans="1:2" x14ac:dyDescent="0.35">
      <c r="A2" s="1" t="s">
        <v>90</v>
      </c>
      <c r="B2" s="2" t="s">
        <v>89</v>
      </c>
    </row>
  </sheetData>
  <hyperlinks>
    <hyperlink ref="B1" r:id="rId1" xr:uid="{1E143727-7732-4D57-8426-BE3E660B35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matches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2023-01-18T13:13:47Z</dcterms:modified>
</cp:coreProperties>
</file>