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200" tabRatio="600" firstSheet="0" activeTab="0" autoFilterDateGrouping="1"/>
  </bookViews>
  <sheets>
    <sheet xmlns:r="http://schemas.openxmlformats.org/officeDocument/2006/relationships" name="ranked_review" sheetId="1" state="visible" r:id="rId1"/>
  </sheets>
  <definedNames>
    <definedName name="_xlnm._FilterDatabase" localSheetId="0" hidden="1">'ranked_review'!$A$1:$Z$551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rgb="FFFFFFFF"/>
      <sz val="11"/>
    </font>
  </fonts>
  <fills count="4">
    <fill>
      <patternFill/>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applyProtection="1" pivotButton="0" quotePrefix="0" xfId="0">
      <alignment vertical="top" wrapText="1"/>
      <protection locked="0" hidden="0"/>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51"/>
  <sheetViews>
    <sheetView tabSelected="1" topLeftCell="O1" workbookViewId="0">
      <pane ySplit="1" topLeftCell="A113" activePane="bottomLeft" state="frozen"/>
      <selection pane="bottomLeft" activeCell="Z116" sqref="Z116"/>
    </sheetView>
  </sheetViews>
  <sheetFormatPr baseColWidth="10" defaultColWidth="8.83203125" defaultRowHeight="15"/>
  <cols>
    <col width="18" customWidth="1" min="1" max="2"/>
    <col width="20" customWidth="1" min="3" max="3"/>
    <col width="24" customWidth="1" min="4" max="4"/>
    <col width="18" customWidth="1" min="5" max="7"/>
    <col width="80" customWidth="1" min="8" max="8"/>
    <col width="18" customWidth="1" min="9" max="19"/>
    <col width="40" customWidth="1" min="20" max="21"/>
    <col width="18" customWidth="1" min="22" max="25"/>
    <col width="40" customWidth="1" min="26" max="26"/>
  </cols>
  <sheetData>
    <row r="1">
      <c r="A1" s="1" t="inlineStr">
        <is>
          <t>rank</t>
        </is>
      </c>
      <c r="B1" s="1" t="inlineStr">
        <is>
          <t>review_wave</t>
        </is>
      </c>
      <c r="C1" s="1" t="inlineStr">
        <is>
          <t>annotation_id</t>
        </is>
      </c>
      <c r="D1" s="1" t="inlineStr">
        <is>
          <t>context_id</t>
        </is>
      </c>
      <c r="E1" s="1" t="inlineStr">
        <is>
          <t>analysis_unit</t>
        </is>
      </c>
      <c r="F1" s="1" t="inlineStr">
        <is>
          <t>lsc_year</t>
        </is>
      </c>
      <c r="G1" s="1" t="inlineStr">
        <is>
          <t>raw_form</t>
        </is>
      </c>
      <c r="H1" s="1" t="inlineStr">
        <is>
          <t>target_sentence_plus_adjacent</t>
        </is>
      </c>
      <c r="I1" s="1" t="inlineStr">
        <is>
          <t>substantive_target_discourse</t>
        </is>
      </c>
      <c r="J1" s="1" t="inlineStr">
        <is>
          <t>clinical_frame_present</t>
        </is>
      </c>
      <c r="K1" s="1" t="inlineStr">
        <is>
          <t>lived_experience_frame_present</t>
        </is>
      </c>
      <c r="L1" s="1" t="inlineStr">
        <is>
          <t>confidence</t>
        </is>
      </c>
      <c r="M1" s="1" t="inlineStr">
        <is>
          <t>overall_error_prob</t>
        </is>
      </c>
      <c r="N1" s="1" t="inlineStr">
        <is>
          <t>substantive_error_prob</t>
        </is>
      </c>
      <c r="O1" s="1" t="inlineStr">
        <is>
          <t>clinical_error_prob</t>
        </is>
      </c>
      <c r="P1" s="1" t="inlineStr">
        <is>
          <t>lived_error_prob</t>
        </is>
      </c>
      <c r="Q1" s="1" t="inlineStr">
        <is>
          <t>substantive_suggested_label</t>
        </is>
      </c>
      <c r="R1" s="1" t="inlineStr">
        <is>
          <t>clinical_suggested_label</t>
        </is>
      </c>
      <c r="S1" s="1" t="inlineStr">
        <is>
          <t>lived_suggested_label</t>
        </is>
      </c>
      <c r="T1" s="1" t="inlineStr">
        <is>
          <t>reason</t>
        </is>
      </c>
      <c r="U1" s="1" t="inlineStr">
        <is>
          <t>evidence</t>
        </is>
      </c>
      <c r="V1" s="1" t="inlineStr">
        <is>
          <t>final_substantive_target_discourse</t>
        </is>
      </c>
      <c r="W1" s="1" t="inlineStr">
        <is>
          <t>final_clinical_frame_present</t>
        </is>
      </c>
      <c r="X1" s="1" t="inlineStr">
        <is>
          <t>final_lived_experience_frame_present</t>
        </is>
      </c>
      <c r="Y1" s="1" t="inlineStr">
        <is>
          <t>review_status</t>
        </is>
      </c>
      <c r="Z1" s="1" t="inlineStr">
        <is>
          <t>adjudication_note</t>
        </is>
      </c>
    </row>
    <row r="2" ht="144" customHeight="1">
      <c r="A2" s="2" t="n">
        <v>1</v>
      </c>
      <c r="B2" s="2" t="n">
        <v>1</v>
      </c>
      <c r="C2" s="2" t="inlineStr">
        <is>
          <t>llm_train_01253</t>
        </is>
      </c>
      <c r="D2" s="2" t="inlineStr">
        <is>
          <t>c9f0ac4b7f778205</t>
        </is>
      </c>
      <c r="E2" s="2" t="inlineStr">
        <is>
          <t>Autism</t>
        </is>
      </c>
      <c r="F2" s="2" t="n">
        <v>2025</v>
      </c>
      <c r="G2" s="2" t="inlineStr">
        <is>
          <t>autistic</t>
        </is>
      </c>
      <c r="H2" s="2" t="inlineStr">
        <is>
          <t>Yes, cruelty is present in Miami Traffic Racer’s gameplay or story. Recommended Articles - Tall call: What Draper's injury means for Bombers, and his future - Oracle Corporation (ORCL): Among the Top Tech Stocks to Buy According to Billionaire Ken Fisher - Bitcoin (BTC) Will Definitely Hit $1,000,000: Binance's CZ - British Transport Police amends strip-searching policy after supreme court gender ruling - We Asked an Esthetician: The Best Way to Remove Unwanted Hair at Home - Australia in the middle of a ‘great workplace realignment’ - Brand strategy face-off: trend-chaser versus traditionalist - Campaign Middle East - Beijing Fest Celebrates Animated Hit Film ‘Ne Zha 2’ as Chinese Industry Analyzes Secrets of Its Success - LOTTO RESULT Today, Saturday, April 19, 2025 - Official PCSO Lotto Result - ‘It can break you’: life for parents of autistic children can be exhausting. One podcast is offering hope.</t>
        </is>
      </c>
      <c r="I2" s="2" t="b">
        <v>0</v>
      </c>
      <c r="J2" s="2" t="n"/>
      <c r="K2" s="2" t="n"/>
      <c r="L2" s="2" t="inlineStr">
        <is>
          <t>high</t>
        </is>
      </c>
      <c r="M2" s="2" t="n">
        <v>0.99</v>
      </c>
      <c r="N2" s="2" t="n">
        <v>0.99</v>
      </c>
      <c r="O2" s="2" t="n"/>
      <c r="P2" s="2" t="n"/>
      <c r="Q2" s="2" t="b">
        <v>1</v>
      </c>
      <c r="R2" s="2" t="b">
        <v>0</v>
      </c>
      <c r="S2" s="2" t="b">
        <v>1</v>
      </c>
      <c r="T2" s="2" t="inlineStr">
        <is>
          <t>The headline contains a substantive experiential claim about the emotional impact of parenting autistic children.</t>
        </is>
      </c>
      <c r="U2" s="2" t="inlineStr">
        <is>
          <t>‘It can break you’: life for parents of autistic children can be exhausting</t>
        </is>
      </c>
      <c r="V2" s="3" t="inlineStr">
        <is>
          <t>FALSE</t>
        </is>
      </c>
      <c r="W2" s="3" t="inlineStr">
        <is>
          <t>NA</t>
        </is>
      </c>
      <c r="X2" s="3" t="inlineStr">
        <is>
          <t>NA</t>
        </is>
      </c>
      <c r="Y2" s="3" t="inlineStr">
        <is>
          <t>reviewed</t>
        </is>
      </c>
      <c r="Z2" s="3" t="n"/>
    </row>
    <row r="3" ht="160" customHeight="1">
      <c r="A3" s="2" t="n">
        <v>2</v>
      </c>
      <c r="B3" s="2" t="n">
        <v>1</v>
      </c>
      <c r="C3" s="2" t="inlineStr">
        <is>
          <t>llm_train_01254</t>
        </is>
      </c>
      <c r="D3" s="2" t="inlineStr">
        <is>
          <t>0cbd57732e54ba41</t>
        </is>
      </c>
      <c r="E3" s="2" t="inlineStr">
        <is>
          <t>Autism</t>
        </is>
      </c>
      <c r="F3" s="2" t="n">
        <v>2025</v>
      </c>
      <c r="G3" s="2" t="inlineStr">
        <is>
          <t>autism</t>
        </is>
      </c>
      <c r="H3" s="2" t="inlineStr">
        <is>
          <t>Yes, Merge Food Puzzle is intended for children to play. Recommended Articles - US tariffs: Hong Kong’s seven-pronged strategy to counteract the developments - Fussiness at 9 Months May Signal Early Autism Risk - Neuroscience News - ‘Unacceptable’: Mickey Rourke kicked off TV show - How much tax do you pay on money market interest? - Coachella Organizers Address Complaints of 12-Hour Delays at Festival’s Opening Weekend - Holy Week: Nigeria needs healing, renewal – Archbishop Kaigama - Millions watch as underwater camera documents daily life on a Miami coral reef - Judge rules Columbia activist Mahmoud Khalil can be deported - Grok now has a memory - 2025 Masters tee times, pairings: Complete schedule, groups for Round 4 on Sunday at Augusta National - Karmelo Anthony's bond reduced, granted house arrest in fatal Frisco stabbing case - Bracing for the oncoming tariff tide - How to watch Dortmund vs.</t>
        </is>
      </c>
      <c r="I3" s="2" t="b">
        <v>0</v>
      </c>
      <c r="J3" s="2" t="n"/>
      <c r="K3" s="2" t="n"/>
      <c r="L3" s="2" t="inlineStr">
        <is>
          <t>high</t>
        </is>
      </c>
      <c r="M3" s="2" t="n">
        <v>0.99</v>
      </c>
      <c r="N3" s="2" t="n">
        <v>0.99</v>
      </c>
      <c r="O3" s="2" t="n"/>
      <c r="P3" s="2" t="n"/>
      <c r="Q3" s="2" t="b">
        <v>1</v>
      </c>
      <c r="R3" s="2" t="b">
        <v>1</v>
      </c>
      <c r="S3" s="2" t="b">
        <v>0</v>
      </c>
      <c r="T3" s="2" t="inlineStr">
        <is>
          <t>The headline expresses a clear clinical proposition linking early behaviors to autism risk.</t>
        </is>
      </c>
      <c r="U3" s="2" t="inlineStr">
        <is>
          <t>Fussiness at 9 Months May Signal Early Autism Risk</t>
        </is>
      </c>
      <c r="V3" s="3" t="inlineStr">
        <is>
          <t>FALSE</t>
        </is>
      </c>
      <c r="W3" s="3" t="inlineStr">
        <is>
          <t>NA</t>
        </is>
      </c>
      <c r="X3" s="3" t="inlineStr">
        <is>
          <t>NA</t>
        </is>
      </c>
      <c r="Y3" s="3" t="inlineStr">
        <is>
          <t>reviewed</t>
        </is>
      </c>
      <c r="Z3" s="3" t="n"/>
    </row>
    <row r="4" ht="80" customHeight="1">
      <c r="A4" s="2" t="n">
        <v>3</v>
      </c>
      <c r="B4" s="2" t="n">
        <v>1</v>
      </c>
      <c r="C4" s="2" t="inlineStr">
        <is>
          <t>llm_train_00039</t>
        </is>
      </c>
      <c r="D4" s="2" t="inlineStr">
        <is>
          <t>37bda3ff7e2e71b7</t>
        </is>
      </c>
      <c r="E4" s="2" t="inlineStr">
        <is>
          <t>ADHD</t>
        </is>
      </c>
      <c r="F4" s="2" t="n">
        <v>2024</v>
      </c>
      <c r="G4" s="2" t="inlineStr">
        <is>
          <t>adhd</t>
        </is>
      </c>
      <c r="H4" s="2" t="inlineStr">
        <is>
          <t>Through vivid examples and a refreshingly positive viewpoint, this invaluable guide offers emotional support and proven strategies for handling the toughest times. The Myth of the ADHD Child, Revised Edition: 101 Ways to Improve Your Child's Behavior and Attention Span Without Drugs, Labels, or Coercion In this revised edition, Dr. Thomas Armstrong explores fifty-one new non-drug strategies to help children overcome attention and behavior problems.</t>
        </is>
      </c>
      <c r="I4" s="2" t="b">
        <v>0</v>
      </c>
      <c r="J4" s="2" t="n"/>
      <c r="K4" s="2" t="n"/>
      <c r="L4" s="2" t="inlineStr">
        <is>
          <t>medium</t>
        </is>
      </c>
      <c r="M4" s="2" t="n">
        <v>0.98</v>
      </c>
      <c r="N4" s="2" t="n">
        <v>0.98</v>
      </c>
      <c r="O4" s="2" t="n"/>
      <c r="P4" s="2" t="n"/>
      <c r="Q4" s="2" t="b">
        <v>1</v>
      </c>
      <c r="R4" s="2" t="b">
        <v>1</v>
      </c>
      <c r="S4" s="2" t="b">
        <v>1</v>
      </c>
      <c r="T4" s="2" t="inlineStr">
        <is>
          <t>The passage makes a substantive claim about ADHD as a 'myth' and discusses management strategies, meeting Stage 0.</t>
        </is>
      </c>
      <c r="U4" s="2" t="inlineStr">
        <is>
          <t>The Myth of the ADHD Child... strategies to help children overcome attention and behavior problems</t>
        </is>
      </c>
      <c r="V4" s="3" t="b">
        <v>1</v>
      </c>
      <c r="W4" s="3" t="b">
        <v>1</v>
      </c>
      <c r="X4" s="3" t="b">
        <v>0</v>
      </c>
      <c r="Y4" s="3" t="inlineStr">
        <is>
          <t>reviewed</t>
        </is>
      </c>
      <c r="Z4" s="3" t="n">
        <v>1</v>
      </c>
    </row>
    <row r="5" ht="144" customHeight="1">
      <c r="A5" s="2" t="n">
        <v>4</v>
      </c>
      <c r="B5" s="2" t="n">
        <v>1</v>
      </c>
      <c r="C5" s="2" t="inlineStr">
        <is>
          <t>llm_train_00211</t>
        </is>
      </c>
      <c r="D5" s="2" t="inlineStr">
        <is>
          <t>92569479bcac49a4</t>
        </is>
      </c>
      <c r="E5" s="2" t="inlineStr">
        <is>
          <t>ADHD</t>
        </is>
      </c>
      <c r="F5" s="2" t="n">
        <v>2020</v>
      </c>
      <c r="G5" s="2" t="inlineStr">
        <is>
          <t>adhd</t>
        </is>
      </c>
      <c r="H5" s="2" t="inlineStr">
        <is>
          <t>Clinical Director, Center for Children and Families; Director of Clinical Training, Clinical Science Program in Child and Adolescent Psychology Florida International University - POSTER PRESENTATIONS SCHEDULE WEDNESDAY, FEB. 5, 2020 Clinicians’ attitudes towards the use of Mental Health Smartphone Applications in the Treatment of Adolescents with Anxiety and Related Disorders Author: Reed Lessing Full Authorship: Reed Lessing, Schuyler Fox, Anne Marie AlbanoMaking A Match: Exploring the association between ethnic match and program utilization in a home visiting program Author: Akira Gutierrez Full Authorship: Akira GutierrezAssociations between Parental/Family Functioning and Social Functioning in Youth with ADHD Author: E. Michael Wefelmeyer Full Authorship: E.</t>
        </is>
      </c>
      <c r="I5" s="2" t="b">
        <v>1</v>
      </c>
      <c r="J5" s="2" t="b">
        <v>1</v>
      </c>
      <c r="K5" s="2" t="b">
        <v>0</v>
      </c>
      <c r="L5" s="2" t="inlineStr">
        <is>
          <t>high</t>
        </is>
      </c>
      <c r="M5" s="2" t="n">
        <v>0.98</v>
      </c>
      <c r="N5" s="2" t="n">
        <v>0.98</v>
      </c>
      <c r="O5" s="2" t="n">
        <v>0.95</v>
      </c>
      <c r="P5" s="2" t="n">
        <v>0.05</v>
      </c>
      <c r="Q5" s="2" t="b">
        <v>0</v>
      </c>
      <c r="R5" s="2" t="n"/>
      <c r="S5" s="2" t="n"/>
      <c r="T5" s="2" t="inlineStr">
        <is>
          <t>The target appears only as a title in a poster presentation schedule list, which is non-substantive under Rule 8.10 and 5.3.</t>
        </is>
      </c>
      <c r="U5" s="2" t="inlineStr">
        <is>
          <t>POSTER PRESENTATIONS SCHEDULE... Associations between Parental/Family Functioning and Social Functioning in Youth with ADHD</t>
        </is>
      </c>
      <c r="V5" s="3" t="inlineStr">
        <is>
          <t>TRUE</t>
        </is>
      </c>
      <c r="W5" s="3" t="inlineStr">
        <is>
          <t>TRUE</t>
        </is>
      </c>
      <c r="X5" s="3" t="inlineStr">
        <is>
          <t>FALSE</t>
        </is>
      </c>
      <c r="Y5" s="3" t="inlineStr">
        <is>
          <t>reviewed</t>
        </is>
      </c>
      <c r="Z5" s="3" t="n"/>
    </row>
    <row r="6" ht="80" customHeight="1">
      <c r="A6" s="2" t="n">
        <v>5</v>
      </c>
      <c r="B6" s="2" t="n">
        <v>1</v>
      </c>
      <c r="C6" s="2" t="inlineStr">
        <is>
          <t>llm_train_00826</t>
        </is>
      </c>
      <c r="D6" s="2" t="inlineStr">
        <is>
          <t>2acac5fc75f8a86f</t>
        </is>
      </c>
      <c r="E6" s="2" t="inlineStr">
        <is>
          <t>ADHD</t>
        </is>
      </c>
      <c r="F6" s="2" t="n">
        <v>2014</v>
      </c>
      <c r="G6" s="2" t="inlineStr">
        <is>
          <t>adhd</t>
        </is>
      </c>
      <c r="H6" s="2" t="inlineStr">
        <is>
          <t>#1 Best Seller on Amazon! Most books on ADHD don't dare expose the genuine grit of the moment-by-moment peaks and valleys of this special parenthood -- the gut-wrenching, crying on the bathroom floor, feeling like you're losing your mind truth of the matter that is learning to successfully parent a child with ADHD. Boy Without Instructions: Surviving the Learning Curve of Parenting a child with ADHD changes that.</t>
        </is>
      </c>
      <c r="I6" s="2" t="b">
        <v>0</v>
      </c>
      <c r="J6" s="2" t="n"/>
      <c r="K6" s="2" t="n"/>
      <c r="L6" s="2" t="inlineStr">
        <is>
          <t>medium</t>
        </is>
      </c>
      <c r="M6" s="2" t="n">
        <v>0.98</v>
      </c>
      <c r="N6" s="2" t="n">
        <v>0.98</v>
      </c>
      <c r="O6" s="2" t="n"/>
      <c r="P6" s="2" t="n"/>
      <c r="Q6" s="2" t="b">
        <v>1</v>
      </c>
      <c r="R6" s="2" t="b">
        <v>0</v>
      </c>
      <c r="S6" s="2" t="b">
        <v>1</v>
      </c>
      <c r="T6" s="2" t="inlineStr">
        <is>
          <t>The passage develops a substantive lived-experience account by foregrounding the emotional and practical grit of parenting a child with ADHD.</t>
        </is>
      </c>
      <c r="U6" s="2" t="inlineStr">
        <is>
          <t>genuine grit of the moment-by-moment peaks and valleys... gut-wrenching, crying on the bathroom floor... learning to successfully parent a child with ADHD</t>
        </is>
      </c>
      <c r="V6" s="3" t="b">
        <v>1</v>
      </c>
      <c r="W6" s="3" t="b">
        <v>0</v>
      </c>
      <c r="X6" s="3" t="b">
        <v>1</v>
      </c>
      <c r="Y6" s="3" t="inlineStr">
        <is>
          <t>reviewed</t>
        </is>
      </c>
      <c r="Z6" s="3" t="n">
        <v>1</v>
      </c>
    </row>
    <row r="7" ht="64" customHeight="1">
      <c r="A7" s="2" t="n">
        <v>6</v>
      </c>
      <c r="B7" s="2" t="n">
        <v>1</v>
      </c>
      <c r="C7" s="2" t="inlineStr">
        <is>
          <t>llm_train_01021</t>
        </is>
      </c>
      <c r="D7" s="2" t="inlineStr">
        <is>
          <t>9f146a42cbf4645a</t>
        </is>
      </c>
      <c r="E7" s="2" t="inlineStr">
        <is>
          <t>ADHD</t>
        </is>
      </c>
      <c r="F7" s="2" t="n">
        <v>2018</v>
      </c>
      <c r="G7" s="2" t="inlineStr">
        <is>
          <t>adhd</t>
        </is>
      </c>
      <c r="H7" s="2" t="inlineStr">
        <is>
          <t>I am hoping you can help as i don't know who else to turn to? The stromectol price in pakistan fda recommends that any treatment plan for adhd include an initial health and family history examination. Ivermectin tablets for humans south africa These side effects reverse once you order stromectol mastercard stop taking the medication.</t>
        </is>
      </c>
      <c r="I7" s="2" t="b">
        <v>1</v>
      </c>
      <c r="J7" s="2" t="b">
        <v>1</v>
      </c>
      <c r="K7" s="2" t="b">
        <v>0</v>
      </c>
      <c r="L7" s="2" t="inlineStr">
        <is>
          <t>medium</t>
        </is>
      </c>
      <c r="M7" s="2" t="n">
        <v>0.98</v>
      </c>
      <c r="N7" s="2" t="n">
        <v>0.98</v>
      </c>
      <c r="O7" s="2" t="n">
        <v>0.15</v>
      </c>
      <c r="P7" s="2" t="n">
        <v>0.05</v>
      </c>
      <c r="Q7" s="2" t="b">
        <v>0</v>
      </c>
      <c r="R7" s="2" t="n"/>
      <c r="S7" s="2" t="n"/>
      <c r="T7" s="2" t="inlineStr">
        <is>
          <t>Contaminated SEO spam extraction is non-substantive regardless of embedded clinical fragments.</t>
        </is>
      </c>
      <c r="U7" s="2" t="inlineStr">
        <is>
          <t>The stromectol price in pakistan fda recommends that any treatment plan for adhd include an initial health and family history examination</t>
        </is>
      </c>
      <c r="V7" s="3" t="b">
        <v>0</v>
      </c>
      <c r="W7" s="3" t="inlineStr">
        <is>
          <t>NA</t>
        </is>
      </c>
      <c r="X7" s="3" t="inlineStr">
        <is>
          <t>NA</t>
        </is>
      </c>
      <c r="Y7" s="3" t="inlineStr">
        <is>
          <t>reviewed</t>
        </is>
      </c>
      <c r="Z7" s="3" t="n">
        <v>1</v>
      </c>
    </row>
    <row r="8" ht="224" customHeight="1">
      <c r="A8" s="2" t="n">
        <v>7</v>
      </c>
      <c r="B8" s="2" t="n">
        <v>1</v>
      </c>
      <c r="C8" s="2" t="inlineStr">
        <is>
          <t>llm_train_01209</t>
        </is>
      </c>
      <c r="D8" s="2" t="inlineStr">
        <is>
          <t>66b6aef5436043a7</t>
        </is>
      </c>
      <c r="E8" s="2" t="inlineStr">
        <is>
          <t>ADHD</t>
        </is>
      </c>
      <c r="F8" s="2" t="n">
        <v>2026</v>
      </c>
      <c r="G8" s="2" t="inlineStr">
        <is>
          <t>adhd</t>
        </is>
      </c>
      <c r="H8" s="2" t="inlineStr">
        <is>
          <t>Journal Article - Combining isotopic and ecomorphological data to refine bovid paleodietary reconstruction: a case study from the Makapansgat Limeworks hominin locality Journal Article - Commentary: Fundamental problems with candidate gene-by-environment interaction studies - reflections on Moore and Thoemmes (2016) Journal Article - Common genetic and environmental vulnerability for alcohol and tobacco use in a volunteer sample of older female twins Journal Article - Complex Response of White Pines to Past Environmental Variability Increases Understanding of Future Vulnerability Journal Article - Context pre-exposure obscures amygdala modulation of contextual-fear conditioning Journal Article - Contributions of genes and environments to stability and change in externalizing and internalizing problems during elementary and middle school Journal Article - Correctly estimating how environmental stochasticity influences fitness and population growth. Journal Article - DNA microarray and proteomic strategies for understanding alcohol action Journal Article - Does the Environment Have an Enduring Effect on ADHD? A Longitudinal Study of Monozygotic Twin Differences in Children Journal Article - Does the abiotic environment influence the distribution of flower and fruit colors?</t>
        </is>
      </c>
      <c r="I8" s="2" t="b">
        <v>1</v>
      </c>
      <c r="J8" s="2" t="b">
        <v>1</v>
      </c>
      <c r="K8" s="2" t="b">
        <v>0</v>
      </c>
      <c r="L8" s="2" t="inlineStr">
        <is>
          <t>high</t>
        </is>
      </c>
      <c r="M8" s="2" t="n">
        <v>0.98</v>
      </c>
      <c r="N8" s="2" t="n">
        <v>0.98</v>
      </c>
      <c r="O8" s="2" t="n">
        <v>0.95</v>
      </c>
      <c r="P8" s="2" t="n">
        <v>0.05</v>
      </c>
      <c r="Q8" s="2" t="b">
        <v>0</v>
      </c>
      <c r="R8" s="2" t="n"/>
      <c r="S8" s="2" t="n"/>
      <c r="T8" s="2" t="inlineStr">
        <is>
          <t>An article title appearing in a list of citations or search results is non-substantive under rule 8.10.</t>
        </is>
      </c>
      <c r="U8" s="2" t="inlineStr">
        <is>
          <t>Journal Article - Does the Environment Have an Enduring Effect on ADHD?</t>
        </is>
      </c>
      <c r="V8" s="3" t="b">
        <v>0</v>
      </c>
      <c r="W8" s="3" t="inlineStr">
        <is>
          <t>NA</t>
        </is>
      </c>
      <c r="X8" s="3" t="inlineStr">
        <is>
          <t>NA</t>
        </is>
      </c>
      <c r="Y8" s="3" t="inlineStr">
        <is>
          <t>reviewed</t>
        </is>
      </c>
      <c r="Z8" s="3" t="n">
        <v>1</v>
      </c>
    </row>
    <row r="9" ht="128" customHeight="1">
      <c r="A9" s="2" t="n">
        <v>8</v>
      </c>
      <c r="B9" s="2" t="n">
        <v>1</v>
      </c>
      <c r="C9" s="2" t="inlineStr">
        <is>
          <t>llm_train_02161</t>
        </is>
      </c>
      <c r="D9" s="2" t="inlineStr">
        <is>
          <t>91cf3ed82bcef88b</t>
        </is>
      </c>
      <c r="E9" s="2" t="inlineStr">
        <is>
          <t>ADHD</t>
        </is>
      </c>
      <c r="F9" s="2" t="n">
        <v>2025</v>
      </c>
      <c r="G9" s="2" t="inlineStr">
        <is>
          <t>adhd</t>
        </is>
      </c>
      <c r="H9" s="2" t="inlineStr">
        <is>
          <t>S. to be overrun with contaminated chicken from China Vaccine fraud exposed: Measles and mumps making a huge comeback because vaccines are designed to fail, say Merck virologists New USDA rule allows hidden feces, pus, bacteria and bleach in conventional poultry Battle for humanity nearly lost: global food supply deliberately engineered to end life, not nourish it Harvard research links fluoridated water to ADHD, mental disorders 10 outrageous (but true) facts about vaccines the CDC and the vaccine industry don't want you to know EBT card food stamp recipients ransack Wal-Mart stores, stealing carts full of food during federal computer glitch Cannabis kicks Lyme disease to the curb Recommended Resources TV. NaturalNews.</t>
        </is>
      </c>
      <c r="I9" s="2" t="b">
        <v>0</v>
      </c>
      <c r="J9" s="2" t="n"/>
      <c r="K9" s="2" t="n"/>
      <c r="L9" s="2" t="inlineStr">
        <is>
          <t>high</t>
        </is>
      </c>
      <c r="M9" s="2" t="n">
        <v>0.98</v>
      </c>
      <c r="N9" s="2" t="n">
        <v>0.98</v>
      </c>
      <c r="O9" s="2" t="n"/>
      <c r="P9" s="2" t="n"/>
      <c r="Q9" s="2" t="b">
        <v>1</v>
      </c>
      <c r="R9" s="2" t="b">
        <v>1</v>
      </c>
      <c r="S9" s="2" t="b">
        <v>0</v>
      </c>
      <c r="T9" s="2" t="inlineStr">
        <is>
          <t>The passage makes a specific causal claim about Harvard research linking fluoridated water to ADHD.</t>
        </is>
      </c>
      <c r="U9" s="2" t="inlineStr">
        <is>
          <t>Harvard research links fluoridated water to ADHD</t>
        </is>
      </c>
      <c r="V9" s="3" t="b">
        <v>1</v>
      </c>
      <c r="W9" s="3" t="b">
        <v>1</v>
      </c>
      <c r="X9" s="3" t="b">
        <v>0</v>
      </c>
      <c r="Y9" s="3" t="inlineStr">
        <is>
          <t>reviewed</t>
        </is>
      </c>
      <c r="Z9" s="3" t="n">
        <v>1</v>
      </c>
    </row>
    <row r="10" ht="64" customHeight="1">
      <c r="A10" s="2" t="n">
        <v>9</v>
      </c>
      <c r="B10" s="2" t="n">
        <v>1</v>
      </c>
      <c r="C10" s="2" t="inlineStr">
        <is>
          <t>llm_train_02181</t>
        </is>
      </c>
      <c r="D10" s="2" t="inlineStr">
        <is>
          <t>2feae894b462ab69</t>
        </is>
      </c>
      <c r="E10" s="2" t="inlineStr">
        <is>
          <t>ADHD</t>
        </is>
      </c>
      <c r="F10" s="2" t="n">
        <v>2020</v>
      </c>
      <c r="G10" s="2" t="inlineStr">
        <is>
          <t>adhd</t>
        </is>
      </c>
      <c r="H10" s="2" t="inlineStr">
        <is>
          <t>Your passengers can be extra impressed with your “cool” than together with your irascibility. However, vitamin and mineral products for ADHD youngsters cannot be relied on as the only real therapy to your child’s ADHD. For the very best results, give your baby a homeopathic treatment and ensure that he leads a healthy, energetic way of life.</t>
        </is>
      </c>
      <c r="I10" s="2" t="b">
        <v>0</v>
      </c>
      <c r="J10" s="2" t="n"/>
      <c r="K10" s="2" t="n"/>
      <c r="L10" s="2" t="inlineStr">
        <is>
          <t>high</t>
        </is>
      </c>
      <c r="M10" s="2" t="n">
        <v>0.98</v>
      </c>
      <c r="N10" s="2" t="n">
        <v>0.98</v>
      </c>
      <c r="O10" s="2" t="n"/>
      <c r="P10" s="2" t="n"/>
      <c r="Q10" s="2" t="b">
        <v>1</v>
      </c>
      <c r="R10" s="2" t="b">
        <v>1</v>
      </c>
      <c r="S10" s="2" t="b">
        <v>0</v>
      </c>
      <c r="T10" s="2" t="inlineStr">
        <is>
          <t>The passage makes a coherent claim about managing ADHD through specific therapies and lifestyle changes, which constitutes substantive clinical discourse.</t>
        </is>
      </c>
      <c r="U10" s="2" t="inlineStr">
        <is>
          <t>cannot be relied on as the only real therapy to your child’s ADHD. For the very best results, give your baby a homeopathic treatment</t>
        </is>
      </c>
      <c r="V10" s="3" t="b">
        <v>1</v>
      </c>
      <c r="W10" s="3" t="b">
        <v>1</v>
      </c>
      <c r="X10" s="3" t="b">
        <v>0</v>
      </c>
      <c r="Y10" s="3" t="inlineStr">
        <is>
          <t>reviewed</t>
        </is>
      </c>
      <c r="Z10" s="3" t="n">
        <v>1</v>
      </c>
    </row>
    <row r="11" ht="256" customHeight="1">
      <c r="A11" s="2" t="n">
        <v>10</v>
      </c>
      <c r="B11" s="2" t="n">
        <v>1</v>
      </c>
      <c r="C11" s="2" t="inlineStr">
        <is>
          <t>llm_train_02621</t>
        </is>
      </c>
      <c r="D11" s="2" t="inlineStr">
        <is>
          <t>dcc8dec2aee0d4d4</t>
        </is>
      </c>
      <c r="E11" s="2" t="inlineStr">
        <is>
          <t>Autism</t>
        </is>
      </c>
      <c r="F11" s="2" t="n">
        <v>2025</v>
      </c>
      <c r="G11" s="2" t="inlineStr">
        <is>
          <t>autism</t>
        </is>
      </c>
      <c r="H11" s="2" t="inlineStr">
        <is>
          <t>state | CBC Radio - HMD Key first impressions -- The basics are done well - Virginia Giuffre crash latest as bus driver gives verdict on story - M&amp;S 'comfiest' £39 trainers 'feel like air' and 'look like Skechers' - Patrick Harvie to step down as co-leader of Scottish Greens - NBA: Davion Mitchell emerges as surprise for Heat after slow start - RFK Jr. lays out new studies on autism, shuts down 'better diagnoses' as a cause - Rachel Reeves warns UK won't accept US trade deal if red lines are crossed - Police hunt owner who dumped 80 dogs, cats and a chicken in faeces covered home - LA28 announces Dodger Stadium among new 2028 Olympic venues, lineup nearly complete - 98 dead, more than 150 taken to hospitals after roof collapse at Dominican Republic club - Colorado Homeowners Face Rising Insurance Costs - Legal Reader - Singapore, Bangladesh to finalise planned FTA by 2026 - Best Latex Mattress for 2025, Tested and Hand-Selected by Our Experts - Mumsnet boss claims she was blacklisted from Barclays and Ocado - Collingwood chaos after game as much-loved winner vanishes - Under-fire Ange sends blunt message to critics after miracle win - Beijing Fest Celebrates Animated Hit Film ‘Ne Zha 2’ as Chinese Industry Analyzes Secrets of Its Success - Anthony Albanese backs Australian cafe owner in Canada over reported Vegemite stoush with local authorities - Peter Dutton insists he ‘believes in climate change’ after refusing to say if impacts of global heating worsening - A-Leagues seek to stop ‘arms race’ with strict $3m salary cap - MATCH FACTS: Zambia look to book kn</t>
        </is>
      </c>
      <c r="I11" s="2" t="b">
        <v>0</v>
      </c>
      <c r="J11" s="2" t="n"/>
      <c r="K11" s="2" t="n"/>
      <c r="L11" s="2" t="inlineStr">
        <is>
          <t>high</t>
        </is>
      </c>
      <c r="M11" s="2" t="n">
        <v>0.98</v>
      </c>
      <c r="N11" s="2" t="n">
        <v>0.98</v>
      </c>
      <c r="O11" s="2" t="n"/>
      <c r="P11" s="2" t="n"/>
      <c r="Q11" s="2" t="b">
        <v>1</v>
      </c>
      <c r="R11" s="2" t="b">
        <v>1</v>
      </c>
      <c r="S11" s="2" t="b">
        <v>0</v>
      </c>
      <c r="T11" s="2" t="inlineStr">
        <is>
          <t>The headline contains a coherent target-specific proposition about autism research and etiology, which is substantive and clinical.</t>
        </is>
      </c>
      <c r="U11" s="2" t="inlineStr">
        <is>
          <t>RFK Jr. lays out new studies on autism, shuts down 'better diagnoses' as a cause</t>
        </is>
      </c>
      <c r="V11" s="3" t="inlineStr">
        <is>
          <t>FALSE</t>
        </is>
      </c>
      <c r="W11" s="3" t="inlineStr">
        <is>
          <t>NA</t>
        </is>
      </c>
      <c r="X11" s="3" t="inlineStr">
        <is>
          <t>NA</t>
        </is>
      </c>
      <c r="Y11" s="3" t="inlineStr">
        <is>
          <t>reviewed</t>
        </is>
      </c>
      <c r="Z11" s="3" t="n"/>
    </row>
    <row r="12" ht="64" customHeight="1">
      <c r="A12" s="2" t="n">
        <v>11</v>
      </c>
      <c r="B12" s="2" t="n">
        <v>1</v>
      </c>
      <c r="C12" s="2" t="inlineStr">
        <is>
          <t>llm_train_02673</t>
        </is>
      </c>
      <c r="D12" s="2" t="inlineStr">
        <is>
          <t>27dc645d393387d9</t>
        </is>
      </c>
      <c r="E12" s="2" t="inlineStr">
        <is>
          <t>ADHD</t>
        </is>
      </c>
      <c r="F12" s="2" t="n">
        <v>2020</v>
      </c>
      <c r="G12" s="2" t="inlineStr">
        <is>
          <t>adhd</t>
        </is>
      </c>
      <c r="H12" s="2" t="inlineStr">
        <is>
          <t>Before you start looking for solutions, the first step is to identify the reasons your child is having trouble focusing in school. Find out some of the biggest reasons students have a hard time paying attention in class (that aren’t ADD/ADHD). 10 REASONS YOUR CHILD IS HAVING TROUBLE FOCUSING IN SCHOOL 1.</t>
        </is>
      </c>
      <c r="I12" s="2" t="b">
        <v>1</v>
      </c>
      <c r="J12" s="2" t="b">
        <v>1</v>
      </c>
      <c r="K12" s="2" t="b">
        <v>0</v>
      </c>
      <c r="L12" s="2" t="inlineStr">
        <is>
          <t>medium</t>
        </is>
      </c>
      <c r="M12" s="2" t="n">
        <v>0.98</v>
      </c>
      <c r="N12" s="2" t="n">
        <v>0.98</v>
      </c>
      <c r="O12" s="2" t="n">
        <v>0.98</v>
      </c>
      <c r="P12" s="2" t="n">
        <v>0.98</v>
      </c>
      <c r="Q12" s="2" t="b">
        <v>0</v>
      </c>
      <c r="R12" s="2" t="n"/>
      <c r="S12" s="2" t="n"/>
      <c r="T12" s="2" t="inlineStr">
        <is>
          <t>The target is mentioned only as an exclusion in a list of other topics; the core claim does not apply to ADHD.</t>
        </is>
      </c>
      <c r="U12" s="2" t="inlineStr">
        <is>
          <t>Find out some of the biggest reasons students have a hard time paying attention in class (that aren’t ADD/ADHD).</t>
        </is>
      </c>
      <c r="V12" s="3" t="inlineStr">
        <is>
          <t>TRUE</t>
        </is>
      </c>
      <c r="W12" s="3" t="inlineStr">
        <is>
          <t>TRUE</t>
        </is>
      </c>
      <c r="X12" s="3" t="inlineStr">
        <is>
          <t>FALSE</t>
        </is>
      </c>
      <c r="Y12" s="3" t="inlineStr">
        <is>
          <t>reviewed</t>
        </is>
      </c>
      <c r="Z12" s="3" t="n"/>
    </row>
    <row r="13" ht="64" customHeight="1">
      <c r="A13" s="2" t="n">
        <v>12</v>
      </c>
      <c r="B13" s="2" t="n">
        <v>1</v>
      </c>
      <c r="C13" s="2" t="inlineStr">
        <is>
          <t>llm_train_01219</t>
        </is>
      </c>
      <c r="D13" s="2" t="inlineStr">
        <is>
          <t>9dfdf09c2b095ebb</t>
        </is>
      </c>
      <c r="E13" s="2" t="inlineStr">
        <is>
          <t>Autism</t>
        </is>
      </c>
      <c r="F13" s="2" t="n">
        <v>2020</v>
      </c>
      <c r="G13" s="2" t="inlineStr">
        <is>
          <t>autism_spectrum</t>
        </is>
      </c>
      <c r="H13" s="2" t="inlineStr">
        <is>
          <t>Oh, he’s plenty nice—as gentle a soul, really, as you’d like to meet. But Shaun lands on the autism spectrum. So while he can deal with people, he doesn’t understand them all that well.</t>
        </is>
      </c>
      <c r="I13" s="2" t="b">
        <v>1</v>
      </c>
      <c r="J13" s="2" t="b">
        <v>1</v>
      </c>
      <c r="K13" s="2" t="b">
        <v>0</v>
      </c>
      <c r="L13" s="2" t="inlineStr">
        <is>
          <t>medium</t>
        </is>
      </c>
      <c r="M13" s="2" t="n">
        <v>0.98</v>
      </c>
      <c r="N13" s="2" t="n">
        <v>0.02</v>
      </c>
      <c r="O13" s="2" t="n">
        <v>0.95</v>
      </c>
      <c r="P13" s="2" t="n">
        <v>0.95</v>
      </c>
      <c r="Q13" s="2" t="b">
        <v>1</v>
      </c>
      <c r="R13" s="2" t="b">
        <v>0</v>
      </c>
      <c r="S13" s="2" t="b">
        <v>1</v>
      </c>
      <c r="T13" s="2" t="inlineStr">
        <is>
          <t>Symptom language describing social difficulty in everyday life functions as lived experience rather than clinical framing per Rule 8.5; diagnostic status alone is not clinical.</t>
        </is>
      </c>
      <c r="U13" s="2" t="inlineStr">
        <is>
          <t>lands on the autism spectrum. So while he can deal with people, he doesn’t understand them all that well.</t>
        </is>
      </c>
      <c r="V13" s="3" t="inlineStr">
        <is>
          <t>TRUE</t>
        </is>
      </c>
      <c r="W13" s="3" t="b">
        <v>0</v>
      </c>
      <c r="X13" s="3" t="b">
        <v>1</v>
      </c>
      <c r="Y13" s="3" t="inlineStr">
        <is>
          <t>reviewed</t>
        </is>
      </c>
      <c r="Z13" s="3" t="n">
        <v>1</v>
      </c>
    </row>
    <row r="14" ht="80" customHeight="1">
      <c r="A14" s="2" t="n">
        <v>13</v>
      </c>
      <c r="B14" s="2" t="n">
        <v>1</v>
      </c>
      <c r="C14" s="2" t="inlineStr">
        <is>
          <t>llm_train_00018</t>
        </is>
      </c>
      <c r="D14" s="2" t="inlineStr">
        <is>
          <t>aa63366ed1a34388</t>
        </is>
      </c>
      <c r="E14" s="2" t="inlineStr">
        <is>
          <t>ADHD</t>
        </is>
      </c>
      <c r="F14" s="2" t="n">
        <v>2017</v>
      </c>
      <c r="G14" s="2" t="inlineStr">
        <is>
          <t>adhd</t>
        </is>
      </c>
      <c r="H14" s="2" t="inlineStr">
        <is>
          <t>Feb 26 By MIT Technology Review, Editors - Drug Atomoxetine HCI (Strattera) Purpose ADHD treatment The Gene Factor Patients with a mutation in the CYP2D6 gene are at risk of suffering serious liver damage. - Drug Clopidogrel (Plavix) Purpose Prevents heart attacks by inhibiting blood clots The Gene Factor A variation of the CYP2C19 gene interferes with the way the drug is metabolized, rendering it ineffective.</t>
        </is>
      </c>
      <c r="I14" s="2" t="b">
        <v>1</v>
      </c>
      <c r="J14" s="2" t="b">
        <v>1</v>
      </c>
      <c r="K14" s="2" t="b">
        <v>0</v>
      </c>
      <c r="L14" s="2" t="inlineStr">
        <is>
          <t>high</t>
        </is>
      </c>
      <c r="M14" s="2" t="n">
        <v>0.95</v>
      </c>
      <c r="N14" s="2" t="n">
        <v>0.96</v>
      </c>
      <c r="O14" s="2" t="n">
        <v>0.8</v>
      </c>
      <c r="P14" s="2" t="n">
        <v>0.1</v>
      </c>
      <c r="Q14" s="2" t="b">
        <v>0</v>
      </c>
      <c r="R14" s="2" t="n"/>
      <c r="S14" s="2" t="n"/>
      <c r="T14" s="2" t="inlineStr">
        <is>
          <t>The passage is a drug listing dominated by metadata and technical details, with ADHD functioning only as a category label.</t>
        </is>
      </c>
      <c r="U14" s="2" t="inlineStr">
        <is>
          <t>Drug Atomoxetine HCI (Strattera) Purpose ADHD treatment</t>
        </is>
      </c>
      <c r="V14" s="3" t="b">
        <v>0</v>
      </c>
      <c r="W14" s="3" t="inlineStr">
        <is>
          <t>NA</t>
        </is>
      </c>
      <c r="X14" s="3" t="inlineStr">
        <is>
          <t>NA</t>
        </is>
      </c>
      <c r="Y14" s="3" t="inlineStr">
        <is>
          <t>reviewed</t>
        </is>
      </c>
      <c r="Z14" s="3" t="n">
        <v>1</v>
      </c>
    </row>
    <row r="15" ht="64" customHeight="1">
      <c r="A15" s="2" t="n">
        <v>14</v>
      </c>
      <c r="B15" s="2" t="n">
        <v>1</v>
      </c>
      <c r="C15" s="2" t="inlineStr">
        <is>
          <t>llm_train_00061</t>
        </is>
      </c>
      <c r="D15" s="2" t="inlineStr">
        <is>
          <t>4db6eb15cb4ba21e</t>
        </is>
      </c>
      <c r="E15" s="2" t="inlineStr">
        <is>
          <t>Autism</t>
        </is>
      </c>
      <c r="F15" s="2" t="n">
        <v>2025</v>
      </c>
      <c r="G15" s="2" t="inlineStr">
        <is>
          <t>autism_spectrum</t>
        </is>
      </c>
      <c r="H15" s="2" t="inlineStr">
        <is>
          <t>Chicago, IL, 9th May 2024, ZEX PR WIRE, The Autism Recovery Coach is revolutionizing autism support by using a personalized approach that combines coaching and evidence-based biomedical treatments. This approach empowers parents and helps children on the autism spectrum recover. It’s a transformative strategy that’s making waves in the field of autism research and support.</t>
        </is>
      </c>
      <c r="I15" s="2" t="b">
        <v>0</v>
      </c>
      <c r="J15" s="2" t="n"/>
      <c r="K15" s="2" t="n"/>
      <c r="L15" s="2" t="inlineStr">
        <is>
          <t>high</t>
        </is>
      </c>
      <c r="M15" s="2" t="n">
        <v>0.95</v>
      </c>
      <c r="N15" s="2" t="n">
        <v>0.95</v>
      </c>
      <c r="O15" s="2" t="n"/>
      <c r="P15" s="2" t="n"/>
      <c r="Q15" s="2" t="b">
        <v>1</v>
      </c>
      <c r="R15" s="2" t="b">
        <v>1</v>
      </c>
      <c r="S15" s="2" t="b">
        <v>0</v>
      </c>
      <c r="T15" s="2" t="inlineStr">
        <is>
          <t>The passage provides a coherent account of autism treatment (biomedical treatments) and research, meeting the substantive and clinical definitions.</t>
        </is>
      </c>
      <c r="U15" s="2" t="inlineStr">
        <is>
          <t>personalized approach that combines coaching and evidence-based biomedical treatments. This approach... helps children on the autism spectrum recover.</t>
        </is>
      </c>
      <c r="V15" s="3" t="b">
        <v>1</v>
      </c>
      <c r="W15" s="3" t="b">
        <v>1</v>
      </c>
      <c r="X15" s="3" t="b">
        <v>0</v>
      </c>
      <c r="Y15" s="3" t="inlineStr">
        <is>
          <t>reviewed</t>
        </is>
      </c>
      <c r="Z15" s="3" t="n">
        <v>1</v>
      </c>
    </row>
    <row r="16" ht="64" customHeight="1">
      <c r="A16" s="2" t="n">
        <v>15</v>
      </c>
      <c r="B16" s="2" t="n">
        <v>1</v>
      </c>
      <c r="C16" s="2" t="inlineStr">
        <is>
          <t>llm_train_00096</t>
        </is>
      </c>
      <c r="D16" s="2" t="inlineStr">
        <is>
          <t>d0aae58000e60509</t>
        </is>
      </c>
      <c r="E16" s="2" t="inlineStr">
        <is>
          <t>ADHD</t>
        </is>
      </c>
      <c r="F16" s="2" t="n">
        <v>2018</v>
      </c>
      <c r="G16" s="2" t="inlineStr">
        <is>
          <t>adhd</t>
        </is>
      </c>
      <c r="H16" s="2" t="inlineStr">
        <is>
          <t>Chemicals are the cause of most modern day dilemmas and diseases as medicine has proven. Issues like asthma, eczema, ADHD, food allergies have all been proven to be linked to food chemicals in our children’s diet These pizza wraps are NOT a pre-packaged, in the usual sense. We specialize in school canteen pizza wraps.</t>
        </is>
      </c>
      <c r="I16" s="2" t="b">
        <v>0</v>
      </c>
      <c r="J16" s="2" t="n"/>
      <c r="K16" s="2" t="n"/>
      <c r="L16" s="2" t="inlineStr">
        <is>
          <t>high</t>
        </is>
      </c>
      <c r="M16" s="2" t="n">
        <v>0.95</v>
      </c>
      <c r="N16" s="2" t="n">
        <v>0.95</v>
      </c>
      <c r="O16" s="2" t="n"/>
      <c r="P16" s="2" t="n"/>
      <c r="Q16" s="2" t="b">
        <v>1</v>
      </c>
      <c r="R16" s="2" t="b">
        <v>1</v>
      </c>
      <c r="S16" s="2" t="b">
        <v>0</v>
      </c>
      <c r="T16" s="2" t="inlineStr">
        <is>
          <t>The passage makes a specific causal/linkage claim about ADHD and food chemicals, which is substantive clinical discourse under codebook rules 5.2 and 6.2.</t>
        </is>
      </c>
      <c r="U16" s="2" t="inlineStr">
        <is>
          <t>ADHD... have all been proven to be linked to food chemicals in our children’s diet</t>
        </is>
      </c>
      <c r="V16" s="3" t="b">
        <v>1</v>
      </c>
      <c r="W16" s="3" t="b">
        <v>1</v>
      </c>
      <c r="X16" s="3" t="b">
        <v>0</v>
      </c>
      <c r="Y16" s="3" t="inlineStr">
        <is>
          <t>reviewed</t>
        </is>
      </c>
      <c r="Z16" s="3" t="n">
        <v>1</v>
      </c>
    </row>
    <row r="17" ht="80" customHeight="1">
      <c r="A17" s="2" t="n">
        <v>16</v>
      </c>
      <c r="B17" s="2" t="n">
        <v>1</v>
      </c>
      <c r="C17" s="2" t="inlineStr">
        <is>
          <t>llm_train_00243</t>
        </is>
      </c>
      <c r="D17" s="2" t="inlineStr">
        <is>
          <t>0a568c55219c5d1e</t>
        </is>
      </c>
      <c r="E17" s="2" t="inlineStr">
        <is>
          <t>ADHD</t>
        </is>
      </c>
      <c r="F17" s="2" t="n">
        <v>2019</v>
      </c>
      <c r="G17" s="2" t="inlineStr">
        <is>
          <t>adhd</t>
        </is>
      </c>
      <c r="H17" s="2" t="inlineStr">
        <is>
          <t>Either way, the article was clear in stating that many of our kids feel ill-prepared to handle the challenges of young adult life and that on-campus resources aren’t enough to handle the demands. Anxiety, depression, ADHD and general stress are very common reasons why people see the psychologists and therapists here at Shift. In fact, we see more anxiety and depression than any other issues and teach skills young people can use to become more resilient.</t>
        </is>
      </c>
      <c r="I17" s="2" t="b">
        <v>1</v>
      </c>
      <c r="J17" s="2" t="b">
        <v>1</v>
      </c>
      <c r="K17" s="2" t="b">
        <v>0</v>
      </c>
      <c r="L17" s="2" t="inlineStr">
        <is>
          <t>high</t>
        </is>
      </c>
      <c r="M17" s="2" t="n">
        <v>0.95</v>
      </c>
      <c r="N17" s="2" t="n">
        <v>0.95</v>
      </c>
      <c r="O17" s="2" t="n">
        <v>0.95</v>
      </c>
      <c r="P17" s="2" t="n">
        <v>0.85</v>
      </c>
      <c r="Q17" s="2" t="b">
        <v>0</v>
      </c>
      <c r="R17" s="2" t="n"/>
      <c r="S17" s="2" t="n"/>
      <c r="T17" s="2" t="inlineStr">
        <is>
          <t>ADHD appears only in a generic list of conditions for which a clinic provides services, which is non-substantive per rule 8.2.</t>
        </is>
      </c>
      <c r="U17" s="2" t="inlineStr">
        <is>
          <t>Anxiety, depression, ADHD and general stress are very common reasons why people see the psychologists</t>
        </is>
      </c>
      <c r="V17" s="3" t="inlineStr">
        <is>
          <t>TRUE</t>
        </is>
      </c>
      <c r="W17" s="3" t="inlineStr">
        <is>
          <t>TRUE</t>
        </is>
      </c>
      <c r="X17" s="3" t="inlineStr">
        <is>
          <t>FALSE</t>
        </is>
      </c>
      <c r="Y17" s="3" t="inlineStr">
        <is>
          <t>reviewed</t>
        </is>
      </c>
      <c r="Z17" s="3" t="n"/>
    </row>
    <row r="18" ht="160" customHeight="1">
      <c r="A18" s="2" t="n">
        <v>17</v>
      </c>
      <c r="B18" s="2" t="n">
        <v>1</v>
      </c>
      <c r="C18" s="2" t="inlineStr">
        <is>
          <t>llm_train_00448</t>
        </is>
      </c>
      <c r="D18" s="2" t="inlineStr">
        <is>
          <t>e65fedf06a6f00d5</t>
        </is>
      </c>
      <c r="E18" s="2" t="inlineStr">
        <is>
          <t>ADHD</t>
        </is>
      </c>
      <c r="F18" s="2" t="n">
        <v>2018</v>
      </c>
      <c r="G18" s="2" t="inlineStr">
        <is>
          <t>attention_deficit</t>
        </is>
      </c>
      <c r="H18" s="2" t="inlineStr">
        <is>
          <t>Next in the 1950’s and 1960’s Jonas Salk and Albert Sabin both invented vaccines to eradicate Polio. In the […] Read MoreDate January 23, 2018 Author By Russ Bianchi Category Vaccines (Natural News) A few months ago after reading the book Master Manipulator, I wrote an article about Poul Thorsen, MD, PhD, the Danish medical researcher who produced the ‘premiere safety study’ that vaccines do not cause Autism; however, the study was produced fraudulently, but the CDC still promotes it and has not retracted it from […] Read MoreDate September 8, 2017 Author By Russ Bianchi Category Attention Deficit Disorder, Baby/Children/Teen Health, Vaccines (Natural News) For the longest time, I’ve wondered why scientists have not done more straightforward, direct comparisons of the health outcomes of vaccinated children versus those whose parents have chosen not to vaccinate them. After all, that would provide the definitive answer, wouldn’t it?</t>
        </is>
      </c>
      <c r="I18" s="2" t="b">
        <v>0</v>
      </c>
      <c r="J18" s="2" t="n"/>
      <c r="K18" s="2" t="n"/>
      <c r="L18" s="2" t="inlineStr">
        <is>
          <t>high</t>
        </is>
      </c>
      <c r="M18" s="2" t="n">
        <v>0.95</v>
      </c>
      <c r="N18" s="2" t="n">
        <v>0.95</v>
      </c>
      <c r="O18" s="2" t="n"/>
      <c r="P18" s="2" t="n"/>
      <c r="Q18" s="2" t="b">
        <v>1</v>
      </c>
      <c r="R18" s="2" t="b">
        <v>1</v>
      </c>
      <c r="S18" s="2" t="b">
        <v>0</v>
      </c>
      <c r="T18" s="2" t="inlineStr">
        <is>
          <t>Erroneously coded as non-substantive; the passage develops a clinical claim about vaccine research and outcomes for the ADHD category.</t>
        </is>
      </c>
      <c r="U18" s="2" t="inlineStr">
        <is>
          <t>Category Attention Deficit Disorder... comparisons of the health outcomes of vaccinated children</t>
        </is>
      </c>
      <c r="V18" s="3" t="inlineStr">
        <is>
          <t>FALSE</t>
        </is>
      </c>
      <c r="W18" s="3" t="inlineStr">
        <is>
          <t>NA</t>
        </is>
      </c>
      <c r="X18" s="3" t="inlineStr">
        <is>
          <t>NA</t>
        </is>
      </c>
      <c r="Y18" s="3" t="inlineStr">
        <is>
          <t>reviewed</t>
        </is>
      </c>
      <c r="Z18" s="3" t="n"/>
    </row>
    <row r="19" ht="48" customHeight="1">
      <c r="A19" s="2" t="n">
        <v>18</v>
      </c>
      <c r="B19" s="2" t="n">
        <v>1</v>
      </c>
      <c r="C19" s="2" t="inlineStr">
        <is>
          <t>llm_train_00485</t>
        </is>
      </c>
      <c r="D19" s="2" t="inlineStr">
        <is>
          <t>f70bd6ca5b661346</t>
        </is>
      </c>
      <c r="E19" s="2" t="inlineStr">
        <is>
          <t>Autism</t>
        </is>
      </c>
      <c r="F19" s="2" t="n">
        <v>2023</v>
      </c>
      <c r="G19" s="2" t="inlineStr">
        <is>
          <t>autism</t>
        </is>
      </c>
      <c r="H19" s="2" t="inlineStr">
        <is>
          <t>We were visiting Istanbul in Ist week with our daughter with Autism. I have contacted Istanbul sitters for help.</t>
        </is>
      </c>
      <c r="I19" s="2" t="b">
        <v>1</v>
      </c>
      <c r="J19" s="2" t="b">
        <v>0</v>
      </c>
      <c r="K19" s="2" t="b">
        <v>1</v>
      </c>
      <c r="L19" s="2" t="inlineStr">
        <is>
          <t>medium</t>
        </is>
      </c>
      <c r="M19" s="2" t="n">
        <v>0.95</v>
      </c>
      <c r="N19" s="2" t="n">
        <v>0.95</v>
      </c>
      <c r="O19" s="2" t="n">
        <v>0.9</v>
      </c>
      <c r="P19" s="2" t="n">
        <v>0.95</v>
      </c>
      <c r="Q19" s="2" t="b">
        <v>0</v>
      </c>
      <c r="R19" s="2" t="n"/>
      <c r="S19" s="2" t="n"/>
      <c r="T19" s="2" t="inlineStr">
        <is>
          <t>Mention of a daughter's autism as bare status without a developed target-specific claim or account is non-substantive.</t>
        </is>
      </c>
      <c r="U19" s="2" t="inlineStr">
        <is>
          <t>our daughter with Autism</t>
        </is>
      </c>
      <c r="V19" s="3" t="b">
        <v>0</v>
      </c>
      <c r="W19" s="3" t="inlineStr">
        <is>
          <t>NA</t>
        </is>
      </c>
      <c r="X19" s="3" t="inlineStr">
        <is>
          <t>NA</t>
        </is>
      </c>
      <c r="Y19" s="3" t="inlineStr">
        <is>
          <t>reviewed</t>
        </is>
      </c>
      <c r="Z19" s="3" t="n">
        <v>1</v>
      </c>
    </row>
    <row r="20" ht="64" customHeight="1">
      <c r="A20" s="2" t="n">
        <v>19</v>
      </c>
      <c r="B20" s="2" t="n">
        <v>1</v>
      </c>
      <c r="C20" s="2" t="inlineStr">
        <is>
          <t>llm_train_00656</t>
        </is>
      </c>
      <c r="D20" s="2" t="inlineStr">
        <is>
          <t>c25067bc437ee5be</t>
        </is>
      </c>
      <c r="E20" s="2" t="inlineStr">
        <is>
          <t>ADHD</t>
        </is>
      </c>
      <c r="F20" s="2" t="n">
        <v>2021</v>
      </c>
      <c r="G20" s="2" t="inlineStr">
        <is>
          <t>adhd</t>
        </is>
      </c>
      <c r="H20" s="2" t="inlineStr">
        <is>
          <t>And to those who prefer premium style or luxurious things, the likes of Sherpa faux weighted blankets and premium weighted blankets will impress you. Other health benefits of Best Weighted Blanket - ADHD There are a few studies on the impacts of weighted blankets on ADHD. But the few available on wearing a weighted vest to reduce ADHD seem to shine a light on the potential of weighted blankets.</t>
        </is>
      </c>
      <c r="I20" s="2" t="b">
        <v>0</v>
      </c>
      <c r="J20" s="2" t="n"/>
      <c r="K20" s="2" t="n"/>
      <c r="L20" s="2" t="inlineStr">
        <is>
          <t>high</t>
        </is>
      </c>
      <c r="M20" s="2" t="n">
        <v>0.95</v>
      </c>
      <c r="N20" s="2" t="n">
        <v>0.95</v>
      </c>
      <c r="O20" s="2" t="n"/>
      <c r="P20" s="2" t="n"/>
      <c r="Q20" s="2" t="b">
        <v>1</v>
      </c>
      <c r="R20" s="2" t="b">
        <v>1</v>
      </c>
      <c r="S20" s="2" t="b">
        <v>0</v>
      </c>
      <c r="T20" s="2" t="inlineStr">
        <is>
          <t>The passage discusses clinical research and intervention efficacy, which is substantive clinical discourse.</t>
        </is>
      </c>
      <c r="U20" s="2" t="inlineStr">
        <is>
          <t>There are a few studies on the impacts of weighted blankets on ADHD... potential of weighted blankets</t>
        </is>
      </c>
      <c r="V20" s="3" t="b">
        <v>1</v>
      </c>
      <c r="W20" s="3" t="b">
        <v>1</v>
      </c>
      <c r="X20" s="3" t="b">
        <v>0</v>
      </c>
      <c r="Y20" s="3" t="inlineStr">
        <is>
          <t>reviewed</t>
        </is>
      </c>
      <c r="Z20" s="3" t="n"/>
    </row>
    <row r="21" ht="48" customHeight="1">
      <c r="A21" s="2" t="n">
        <v>20</v>
      </c>
      <c r="B21" s="2" t="n">
        <v>1</v>
      </c>
      <c r="C21" s="2" t="inlineStr">
        <is>
          <t>llm_train_00680</t>
        </is>
      </c>
      <c r="D21" s="2" t="inlineStr">
        <is>
          <t>6bffef7ea4744e6f</t>
        </is>
      </c>
      <c r="E21" s="2" t="inlineStr">
        <is>
          <t>Autism</t>
        </is>
      </c>
      <c r="F21" s="2" t="n">
        <v>2024</v>
      </c>
      <c r="G21" s="2" t="inlineStr">
        <is>
          <t>autism</t>
        </is>
      </c>
      <c r="H21" s="2" t="inlineStr">
        <is>
          <t>Admission test seat plan will be published very soon. Sonali Bank has offered application for the scholarship from poor meritorious students, freedom fighters children and autism students. Students who are passed SSC/HSC/Graduation in 2016, they will be able to apply from here.</t>
        </is>
      </c>
      <c r="I21" s="2" t="b">
        <v>1</v>
      </c>
      <c r="J21" s="2" t="b">
        <v>1</v>
      </c>
      <c r="K21" s="2" t="b">
        <v>0</v>
      </c>
      <c r="L21" s="2" t="inlineStr">
        <is>
          <t>medium</t>
        </is>
      </c>
      <c r="M21" s="2" t="n">
        <v>0.95</v>
      </c>
      <c r="N21" s="2" t="n">
        <v>0.95</v>
      </c>
      <c r="O21" s="2" t="n">
        <v>0.95</v>
      </c>
      <c r="P21" s="2" t="n">
        <v>0.85</v>
      </c>
      <c r="Q21" s="2" t="b">
        <v>0</v>
      </c>
      <c r="R21" s="2" t="n"/>
      <c r="S21" s="2" t="n"/>
      <c r="T21" s="2" t="inlineStr">
        <is>
          <t>Target appears only in a list of eligible scholarship populations without a target-specific claim.</t>
        </is>
      </c>
      <c r="U21" s="2" t="inlineStr">
        <is>
          <t>poor meritorious students, freedom fighters children and autism students</t>
        </is>
      </c>
      <c r="V21" s="3" t="b">
        <v>0</v>
      </c>
      <c r="W21" s="3" t="inlineStr">
        <is>
          <t>NA</t>
        </is>
      </c>
      <c r="X21" s="3" t="inlineStr">
        <is>
          <t>NA</t>
        </is>
      </c>
      <c r="Y21" s="3" t="inlineStr">
        <is>
          <t>reviewed</t>
        </is>
      </c>
      <c r="Z21" s="3" t="n">
        <v>1</v>
      </c>
    </row>
    <row r="22" ht="176" customHeight="1">
      <c r="A22" s="2" t="n">
        <v>21</v>
      </c>
      <c r="B22" s="2" t="n">
        <v>1</v>
      </c>
      <c r="C22" s="2" t="inlineStr">
        <is>
          <t>llm_train_00707</t>
        </is>
      </c>
      <c r="D22" s="2" t="inlineStr">
        <is>
          <t>0640149cf2be405f</t>
        </is>
      </c>
      <c r="E22" s="2" t="inlineStr">
        <is>
          <t>Autism</t>
        </is>
      </c>
      <c r="F22" s="2" t="n">
        <v>2017</v>
      </c>
      <c r="G22" s="2" t="inlineStr">
        <is>
          <t>autism</t>
        </is>
      </c>
      <c r="H22" s="2" t="inlineStr">
        <is>
          <t>The Open Doorway Inc is a private K- 12 McKay scholarship approved school and educational center for individuals with special needs and their families. - School Type: Special Education School - Grades: Kindergarten-12 - Enrollment: 64 students - Yearly Tuition: $15,000 - Acceptance rate: 85% - Average class size: 10 students - Application Deadline: None / Rolling - Source: School Overview Grades Offered Grades Kindergarten-12 ADD/ADHD Support Yes Learning Difference Programs Yes Learning Programs Supported learning disabled, ADHD, and variety of other needs including autism and other related disorders Year Founded 2006 Summer School Offered Yes Student Body Total Students 64 students Student Body Type Co-ed % Students of Color 93% State avg. : 46% Students by Grade Academics and Faculty Total Classroom Teachers 6 teachers % Faculty w/Advanced Degree 3% Average Class Size 10 students Classroom Dress Code Casual no uniforms no uniforms Tuition and Acceptance Rate Admission Deadline None / Rolling Tuition Notes charge above the FES-UA 1,000.</t>
        </is>
      </c>
      <c r="I22" s="2" t="b">
        <v>1</v>
      </c>
      <c r="J22" s="2" t="b">
        <v>1</v>
      </c>
      <c r="K22" s="2" t="b">
        <v>0</v>
      </c>
      <c r="L22" s="2" t="inlineStr">
        <is>
          <t>medium</t>
        </is>
      </c>
      <c r="M22" s="2" t="n">
        <v>0.95</v>
      </c>
      <c r="N22" s="2" t="n">
        <v>0.95</v>
      </c>
      <c r="O22" s="2" t="n">
        <v>0.05</v>
      </c>
      <c r="P22" s="2" t="n">
        <v>0.05</v>
      </c>
      <c r="Q22" s="2" t="b">
        <v>0</v>
      </c>
      <c r="R22" s="2" t="n"/>
      <c r="S22" s="2" t="n"/>
      <c r="T22" s="2" t="inlineStr">
        <is>
          <t>The target appears only as one item in a list of supported programs within a metadata-heavy school directory listing.</t>
        </is>
      </c>
      <c r="U22" s="2" t="inlineStr">
        <is>
          <t>Learning Programs Supported... ADHD, and variety of other needs including autism and other related disorders</t>
        </is>
      </c>
      <c r="V22" s="3" t="b">
        <v>0</v>
      </c>
      <c r="W22" s="3" t="inlineStr">
        <is>
          <t>NA</t>
        </is>
      </c>
      <c r="X22" s="3" t="inlineStr">
        <is>
          <t>NA</t>
        </is>
      </c>
      <c r="Y22" s="3" t="inlineStr">
        <is>
          <t>reviewed</t>
        </is>
      </c>
      <c r="Z22" s="3" t="n">
        <v>1</v>
      </c>
    </row>
    <row r="23" ht="48" customHeight="1">
      <c r="A23" s="2" t="n">
        <v>22</v>
      </c>
      <c r="B23" s="2" t="n">
        <v>1</v>
      </c>
      <c r="C23" s="2" t="inlineStr">
        <is>
          <t>llm_train_00797</t>
        </is>
      </c>
      <c r="D23" s="2" t="inlineStr">
        <is>
          <t>a6abb82966057368</t>
        </is>
      </c>
      <c r="E23" s="2" t="inlineStr">
        <is>
          <t>Autism</t>
        </is>
      </c>
      <c r="F23" s="2" t="n">
        <v>2026</v>
      </c>
      <c r="G23" s="2" t="inlineStr">
        <is>
          <t>autism_spectrum</t>
        </is>
      </c>
      <c r="H23" s="2" t="inlineStr">
        <is>
          <t>Parents’ Perspectives of Children with Autism Spectrum Disorders around Aquatic Environments DOI: https://doi. org/10.</t>
        </is>
      </c>
      <c r="I23" s="2" t="b">
        <v>1</v>
      </c>
      <c r="J23" s="2" t="b">
        <v>0</v>
      </c>
      <c r="K23" s="2" t="b">
        <v>1</v>
      </c>
      <c r="L23" s="2" t="inlineStr">
        <is>
          <t>high</t>
        </is>
      </c>
      <c r="M23" s="2" t="n">
        <v>0.95</v>
      </c>
      <c r="N23" s="2" t="n">
        <v>0.95</v>
      </c>
      <c r="O23" s="2" t="n">
        <v>0.05</v>
      </c>
      <c r="P23" s="2" t="n">
        <v>0.9</v>
      </c>
      <c r="Q23" s="2" t="b">
        <v>0</v>
      </c>
      <c r="R23" s="2" t="n"/>
      <c r="S23" s="2" t="n"/>
      <c r="T23" s="2" t="inlineStr">
        <is>
          <t>The passage is only an article title and DOI, which is non-substantive per the explicit rule for titles in Rule 8.10.</t>
        </is>
      </c>
      <c r="U23" s="2" t="inlineStr">
        <is>
          <t>Parents’ Perspectives of Children with Autism Spectrum Disorders around Aquatic Environments DOI</t>
        </is>
      </c>
      <c r="V23" s="3" t="b">
        <v>0</v>
      </c>
      <c r="W23" s="3" t="inlineStr">
        <is>
          <t>NA</t>
        </is>
      </c>
      <c r="X23" s="3" t="inlineStr">
        <is>
          <t>NA</t>
        </is>
      </c>
      <c r="Y23" s="3" t="inlineStr">
        <is>
          <t>reviewed</t>
        </is>
      </c>
      <c r="Z23" s="3" t="n">
        <v>1</v>
      </c>
    </row>
    <row r="24" ht="144" customHeight="1">
      <c r="A24" s="2" t="n">
        <v>23</v>
      </c>
      <c r="B24" s="2" t="n">
        <v>1</v>
      </c>
      <c r="C24" s="2" t="inlineStr">
        <is>
          <t>llm_train_00960</t>
        </is>
      </c>
      <c r="D24" s="2" t="inlineStr">
        <is>
          <t>fa7773b814a811f8</t>
        </is>
      </c>
      <c r="E24" s="2" t="inlineStr">
        <is>
          <t>Autism</t>
        </is>
      </c>
      <c r="F24" s="2" t="n">
        <v>2024</v>
      </c>
      <c r="G24" s="2" t="inlineStr">
        <is>
          <t>autism</t>
        </is>
      </c>
      <c r="H24" s="2" t="inlineStr">
        <is>
          <t>My Experience I’ve worked in the social care sector for over 20 years involved in service development and improvement as well as residential care, special education needs and currently charity leadership. Also passionate about supported employment and starting-up social enterprises for people with learning disabilities and autism My Skills and Knowledge Leadership, management and coaching Service quality improvement Social enterprise development Supported employment What is important to me Living truthfully to my values Diversity and equality Inclusion and participation The environment Mental health and wellbeing What People say about me A good listener Caring and compassionate Delivers on promises Honest and trustworthy I Enjoy Keeping fit (cycling, running and swimming) Meditation Time spent with family and friends Listening to music and podcasts</t>
        </is>
      </c>
      <c r="I24" s="2" t="b">
        <v>1</v>
      </c>
      <c r="J24" s="2" t="b">
        <v>1</v>
      </c>
      <c r="K24" s="2" t="b">
        <v>1</v>
      </c>
      <c r="L24" s="2" t="inlineStr">
        <is>
          <t>high</t>
        </is>
      </c>
      <c r="M24" s="2" t="n">
        <v>0.95</v>
      </c>
      <c r="N24" s="2" t="n">
        <v>0.95</v>
      </c>
      <c r="O24" s="2" t="n">
        <v>0.5</v>
      </c>
      <c r="P24" s="2" t="n">
        <v>0.5</v>
      </c>
      <c r="Q24" s="2" t="b">
        <v>0</v>
      </c>
      <c r="R24" s="2" t="n"/>
      <c r="S24" s="2" t="n"/>
      <c r="T24" s="2" t="inlineStr">
        <is>
          <t>The passage is a professional profile where autism is listed among other areas of expertise and values without a specific claim.</t>
        </is>
      </c>
      <c r="U24" s="2" t="inlineStr">
        <is>
          <t>passionate about supported employment and starting-up social enterprises for people with learning disabilities and autism</t>
        </is>
      </c>
      <c r="V24" s="3" t="b">
        <v>0</v>
      </c>
      <c r="W24" s="3" t="inlineStr">
        <is>
          <t>NA</t>
        </is>
      </c>
      <c r="X24" s="3" t="inlineStr">
        <is>
          <t>NA</t>
        </is>
      </c>
      <c r="Y24" s="3" t="inlineStr">
        <is>
          <t>reviewed</t>
        </is>
      </c>
      <c r="Z24" s="3" t="n">
        <v>1</v>
      </c>
    </row>
    <row r="25" ht="64" customHeight="1">
      <c r="A25" s="2" t="n">
        <v>24</v>
      </c>
      <c r="B25" s="2" t="n">
        <v>1</v>
      </c>
      <c r="C25" s="2" t="inlineStr">
        <is>
          <t>llm_train_01017</t>
        </is>
      </c>
      <c r="D25" s="2" t="inlineStr">
        <is>
          <t>538019b03b8fcf93</t>
        </is>
      </c>
      <c r="E25" s="2" t="inlineStr">
        <is>
          <t>Autism</t>
        </is>
      </c>
      <c r="F25" s="2" t="n">
        <v>2014</v>
      </c>
      <c r="G25" s="2" t="inlineStr">
        <is>
          <t>autistic</t>
        </is>
      </c>
      <c r="H25" s="2" t="inlineStr">
        <is>
          <t>Carnal Chameleon is sex positive blog that attempts to cover every facet of the sexual multi-verse. Created by an author that falls on the autistic spectrum, Carnal Chameleon provides a unique perspective on human sexuality. On this blog you will find product reviews, editorials, how-to’s, reports on sex-positive events, and much more!</t>
        </is>
      </c>
      <c r="I25" s="2" t="b">
        <v>1</v>
      </c>
      <c r="J25" s="2" t="b">
        <v>0</v>
      </c>
      <c r="K25" s="2" t="b">
        <v>1</v>
      </c>
      <c r="L25" s="2" t="inlineStr">
        <is>
          <t>medium</t>
        </is>
      </c>
      <c r="M25" s="2" t="n">
        <v>0.95</v>
      </c>
      <c r="N25" s="2" t="n">
        <v>0.95</v>
      </c>
      <c r="O25" s="2" t="n">
        <v>0.05</v>
      </c>
      <c r="P25" s="2" t="n">
        <v>0.7</v>
      </c>
      <c r="Q25" s="2" t="b">
        <v>0</v>
      </c>
      <c r="R25" s="2" t="n"/>
      <c r="S25" s="2" t="n"/>
      <c r="T25" s="2" t="inlineStr">
        <is>
          <t>A thin biographical status mention that does not develop a target-specific proposition is non-substantive per Rule 5.3.</t>
        </is>
      </c>
      <c r="U25" s="2" t="inlineStr">
        <is>
          <t>Created by an author that falls on the autistic spectrum</t>
        </is>
      </c>
      <c r="V25" s="3" t="b">
        <v>0</v>
      </c>
      <c r="W25" s="3" t="inlineStr">
        <is>
          <t>NA</t>
        </is>
      </c>
      <c r="X25" s="3" t="inlineStr">
        <is>
          <t>NA</t>
        </is>
      </c>
      <c r="Y25" s="3" t="inlineStr">
        <is>
          <t>reviewed</t>
        </is>
      </c>
      <c r="Z25" s="3" t="n">
        <v>1</v>
      </c>
    </row>
    <row r="26" ht="80" customHeight="1">
      <c r="A26" s="2" t="n">
        <v>25</v>
      </c>
      <c r="B26" s="2" t="n">
        <v>1</v>
      </c>
      <c r="C26" s="2" t="inlineStr">
        <is>
          <t>llm_train_01018</t>
        </is>
      </c>
      <c r="D26" s="2" t="inlineStr">
        <is>
          <t>9ab750f4b4b32f4f</t>
        </is>
      </c>
      <c r="E26" s="2" t="inlineStr">
        <is>
          <t>ADHD</t>
        </is>
      </c>
      <c r="F26" s="2" t="n">
        <v>2024</v>
      </c>
      <c r="G26" s="2" t="inlineStr">
        <is>
          <t>adhd</t>
        </is>
      </c>
      <c r="H26" s="2" t="inlineStr">
        <is>
          <t>Parents Engaged in Education - This group works to improve student achievement by encouraging parent engagement and hosting community events. Centre for ADHD Awareness, Canada (CADDAC) - CADDAC provides leadership in awareness and advocacy for ADHD across Canada. Learning Disabilities Association of Ontario (LDAO) - This non-profit organization supports individuals with learning disabilities through advocacy, research, education, and services.</t>
        </is>
      </c>
      <c r="I26" s="2" t="b">
        <v>1</v>
      </c>
      <c r="J26" s="2" t="b">
        <v>0</v>
      </c>
      <c r="K26" s="2" t="b">
        <v>1</v>
      </c>
      <c r="L26" s="2" t="inlineStr">
        <is>
          <t>high</t>
        </is>
      </c>
      <c r="M26" s="2" t="n">
        <v>0.95</v>
      </c>
      <c r="N26" s="2" t="n">
        <v>0.95</v>
      </c>
      <c r="O26" s="2" t="n">
        <v>0.05</v>
      </c>
      <c r="P26" s="2" t="n">
        <v>0.85</v>
      </c>
      <c r="Q26" s="2" t="b">
        <v>0</v>
      </c>
      <c r="R26" s="2" t="n"/>
      <c r="S26" s="2" t="n"/>
      <c r="T26" s="2" t="inlineStr">
        <is>
          <t>Generic organization mission statement in a list without a developed target-specific claim is non-substantive.</t>
        </is>
      </c>
      <c r="U26" s="2" t="inlineStr">
        <is>
          <t>CADDAC provides leadership in awareness and advocacy for ADHD across Canada</t>
        </is>
      </c>
      <c r="V26" s="3" t="b">
        <v>0</v>
      </c>
      <c r="W26" s="3" t="inlineStr">
        <is>
          <t>NA</t>
        </is>
      </c>
      <c r="X26" s="3" t="inlineStr">
        <is>
          <t>NA</t>
        </is>
      </c>
      <c r="Y26" s="3" t="inlineStr">
        <is>
          <t>reviewed</t>
        </is>
      </c>
      <c r="Z26" s="3" t="n">
        <v>1</v>
      </c>
    </row>
    <row r="27" ht="96" customHeight="1">
      <c r="A27" s="2" t="n">
        <v>26</v>
      </c>
      <c r="B27" s="2" t="n">
        <v>1</v>
      </c>
      <c r="C27" s="2" t="inlineStr">
        <is>
          <t>llm_train_01112</t>
        </is>
      </c>
      <c r="D27" s="2" t="inlineStr">
        <is>
          <t>92644d6629e3110a</t>
        </is>
      </c>
      <c r="E27" s="2" t="inlineStr">
        <is>
          <t>Autism</t>
        </is>
      </c>
      <c r="F27" s="2" t="n">
        <v>2019</v>
      </c>
      <c r="G27" s="2" t="inlineStr">
        <is>
          <t>autism</t>
        </is>
      </c>
      <c r="H27" s="2" t="inlineStr">
        <is>
          <t>Shitta’s mother claimed her daughter’s symptoms, including a lack of speech and hyperactivity, signified to her husband’s family that the child was a witch, and that their extended family had tried to harm her. In rejecting the claim, the Tribunal judge emphasised organisations existed to care for people with autism in Nigeria, and that although autistic children may be ‘unkindly treated’, ‘that is not the whole picture’. This highlights another judgment where the specific danger in relation to a witchcraft accusation was not understood by decision-makers.</t>
        </is>
      </c>
      <c r="I27" s="2" t="b">
        <v>1</v>
      </c>
      <c r="J27" s="2" t="b">
        <v>0</v>
      </c>
      <c r="K27" s="2" t="b">
        <v>1</v>
      </c>
      <c r="L27" s="2" t="inlineStr">
        <is>
          <t>high</t>
        </is>
      </c>
      <c r="M27" s="2" t="n">
        <v>0.95</v>
      </c>
      <c r="N27" s="2" t="n">
        <v>0.01</v>
      </c>
      <c r="O27" s="2" t="n">
        <v>0.95</v>
      </c>
      <c r="P27" s="2" t="n">
        <v>0.01</v>
      </c>
      <c r="Q27" s="2" t="b">
        <v>1</v>
      </c>
      <c r="R27" s="2" t="b">
        <v>1</v>
      </c>
      <c r="S27" s="2" t="b">
        <v>1</v>
      </c>
      <c r="T27" s="2" t="inlineStr">
        <is>
          <t>The passage includes clinical symptoms and discusses the target as a legal object of institutional care in a tribunal context, requiring a clinical label.</t>
        </is>
      </c>
      <c r="U27" s="2" t="inlineStr">
        <is>
          <t>daughter’s symptoms, including a lack of speech and hyperactivity... Tribunal judge emphasised organisations existed to care for people with autism</t>
        </is>
      </c>
      <c r="V27" s="3" t="inlineStr">
        <is>
          <t>TRUE</t>
        </is>
      </c>
      <c r="W27" s="3" t="b">
        <v>1</v>
      </c>
      <c r="X27" s="3" t="inlineStr">
        <is>
          <t>TRUE</t>
        </is>
      </c>
      <c r="Y27" s="3" t="inlineStr">
        <is>
          <t>reviewed</t>
        </is>
      </c>
      <c r="Z27" s="3" t="n">
        <v>1</v>
      </c>
    </row>
    <row r="28" ht="112" customHeight="1">
      <c r="A28" s="2" t="n">
        <v>27</v>
      </c>
      <c r="B28" s="2" t="n">
        <v>1</v>
      </c>
      <c r="C28" s="2" t="inlineStr">
        <is>
          <t>llm_train_01211</t>
        </is>
      </c>
      <c r="D28" s="2" t="inlineStr">
        <is>
          <t>cd9e6c31119b3877</t>
        </is>
      </c>
      <c r="E28" s="2" t="inlineStr">
        <is>
          <t>Autism</t>
        </is>
      </c>
      <c r="F28" s="2" t="n">
        <v>2020</v>
      </c>
      <c r="G28" s="2" t="inlineStr">
        <is>
          <t>autism</t>
        </is>
      </c>
      <c r="H28" s="2" t="inlineStr">
        <is>
          <t>Recently, the Autism Council of Rochester and its entire volunteer staff successfully completed the extensive training through the International Board of Credentialing and Continuing Education Standards and received the global designation of Certified Autism Center™. Partnering with IBCCES enhances Autism Council of Rochester’s ability to develop and design more specific and specialized services going forward for individuals with autism and other sensory disorders. The designation shows their continued commitment to ensure their ability to meet the ever-changing needs of persons living with autism in the community.</t>
        </is>
      </c>
      <c r="I28" s="2" t="b">
        <v>0</v>
      </c>
      <c r="J28" s="2" t="n"/>
      <c r="K28" s="2" t="n"/>
      <c r="L28" s="2" t="inlineStr">
        <is>
          <t>medium</t>
        </is>
      </c>
      <c r="M28" s="2" t="n">
        <v>0.95</v>
      </c>
      <c r="N28" s="2" t="n">
        <v>0.95</v>
      </c>
      <c r="O28" s="2" t="n"/>
      <c r="P28" s="2" t="n"/>
      <c r="Q28" s="2" t="b">
        <v>1</v>
      </c>
      <c r="R28" s="2" t="b">
        <v>1</v>
      </c>
      <c r="S28" s="2" t="b">
        <v>0</v>
      </c>
      <c r="T28" s="2" t="inlineStr">
        <is>
          <t>The passage describes a concrete institutional arrangement (Certified Autism Center) and specialized services, which meets the clinical frame definition under Rule 8.3.</t>
        </is>
      </c>
      <c r="U28" s="2" t="inlineStr">
        <is>
          <t>received the global designation of Certified Autism Center™... develop and design more specific and specialized services</t>
        </is>
      </c>
      <c r="V28" s="3" t="b">
        <v>1</v>
      </c>
      <c r="W28" s="3" t="b">
        <v>1</v>
      </c>
      <c r="X28" s="3" t="b">
        <v>0</v>
      </c>
      <c r="Y28" s="3" t="inlineStr">
        <is>
          <t>reviewed</t>
        </is>
      </c>
      <c r="Z28" s="3" t="n">
        <v>1</v>
      </c>
    </row>
    <row r="29" ht="96" customHeight="1">
      <c r="A29" s="2" t="n">
        <v>28</v>
      </c>
      <c r="B29" s="2" t="n">
        <v>1</v>
      </c>
      <c r="C29" s="2" t="inlineStr">
        <is>
          <t>llm_train_01213</t>
        </is>
      </c>
      <c r="D29" s="2" t="inlineStr">
        <is>
          <t>0c0e56a7abb4aecb</t>
        </is>
      </c>
      <c r="E29" s="2" t="inlineStr">
        <is>
          <t>Autism</t>
        </is>
      </c>
      <c r="F29" s="2" t="n">
        <v>2024</v>
      </c>
      <c r="G29" s="2" t="inlineStr">
        <is>
          <t>autism</t>
        </is>
      </c>
      <c r="H29" s="2" t="inlineStr">
        <is>
          <t>These grants will help children, parents, and communities alike continue to learn, grow, and thrive together. ” Hornig said Somerset County Library will use the grant funds to procure materials that address various challenges parents may encounter, including Attention Deficit Hyperactivity Disorder (ADHD), Autism, learning disabilities, and behavioral issues. "These resources will provide parents with valuable insights and strategies for effectively navigating these challenges, empowering them to support their children's unique needs with confidence and compassion," she said.</t>
        </is>
      </c>
      <c r="I29" s="2" t="b">
        <v>0</v>
      </c>
      <c r="J29" s="2" t="n"/>
      <c r="K29" s="2" t="n"/>
      <c r="L29" s="2" t="inlineStr">
        <is>
          <t>medium</t>
        </is>
      </c>
      <c r="M29" s="2" t="n">
        <v>0.95</v>
      </c>
      <c r="N29" s="2" t="n">
        <v>0.95</v>
      </c>
      <c r="O29" s="2" t="n"/>
      <c r="P29" s="2" t="n"/>
      <c r="Q29" s="2" t="b">
        <v>1</v>
      </c>
      <c r="R29" s="2" t="b">
        <v>0</v>
      </c>
      <c r="S29" s="2" t="b">
        <v>1</v>
      </c>
      <c r="T29" s="2" t="inlineStr">
        <is>
          <t>The passage develops a class-level claim about parents navigating challenges and strategies that clearly applies to the target, qualifying as lived experience per Rule 8.2.</t>
        </is>
      </c>
      <c r="U29" s="2" t="inlineStr">
        <is>
          <t>procure materials that address various challenges parents may encounter, including... ADHD, Autism... provide parents with valuable insights and strategies</t>
        </is>
      </c>
      <c r="V29" s="3" t="b">
        <v>1</v>
      </c>
      <c r="W29" s="3" t="b">
        <v>1</v>
      </c>
      <c r="X29" s="3" t="b">
        <v>1</v>
      </c>
      <c r="Y29" s="3" t="inlineStr">
        <is>
          <t>reviewed</t>
        </is>
      </c>
      <c r="Z29" s="3" t="n">
        <v>1</v>
      </c>
    </row>
    <row r="30" ht="64" customHeight="1">
      <c r="A30" s="2" t="n">
        <v>29</v>
      </c>
      <c r="B30" s="2" t="n">
        <v>1</v>
      </c>
      <c r="C30" s="2" t="inlineStr">
        <is>
          <t>llm_train_01430</t>
        </is>
      </c>
      <c r="D30" s="2" t="inlineStr">
        <is>
          <t>7b1631a915ee2eb4</t>
        </is>
      </c>
      <c r="E30" s="2" t="inlineStr">
        <is>
          <t>ADHD</t>
        </is>
      </c>
      <c r="F30" s="2" t="n">
        <v>2026</v>
      </c>
      <c r="G30" s="2" t="inlineStr">
        <is>
          <t>adhd</t>
        </is>
      </c>
      <c r="H30" s="2" t="inlineStr">
        <is>
          <t>Some ICBs have now instructed providers to pause new bookings for autism assessments. These decisions vary by region and provider, and unfortunately,… Continue Reading Update regarding NHS autism and ADHD assessments General Practice is the backbone of the NHS but it’s under more pressure than ever before. Please watch this short film, Why is General Practice Under Pressure?</t>
        </is>
      </c>
      <c r="I30" s="2" t="b">
        <v>0</v>
      </c>
      <c r="J30" s="2" t="n"/>
      <c r="K30" s="2" t="n"/>
      <c r="L30" s="2" t="inlineStr">
        <is>
          <t>medium</t>
        </is>
      </c>
      <c r="M30" s="2" t="n">
        <v>0.95</v>
      </c>
      <c r="N30" s="2" t="n">
        <v>0.95</v>
      </c>
      <c r="O30" s="2" t="n"/>
      <c r="P30" s="2" t="n"/>
      <c r="Q30" s="2" t="b">
        <v>1</v>
      </c>
      <c r="R30" s="2" t="b">
        <v>1</v>
      </c>
      <c r="S30" s="2" t="b">
        <v>0</v>
      </c>
      <c r="T30" s="2" t="inlineStr">
        <is>
          <t>The passage makes a substantive claim about institutional provision and the pausing of clinical assessments for autism and ADHD.</t>
        </is>
      </c>
      <c r="U30" s="2" t="inlineStr">
        <is>
          <t>Some ICBs have now instructed providers to pause new bookings for autism assessments.</t>
        </is>
      </c>
      <c r="V30" s="3" t="b">
        <v>1</v>
      </c>
      <c r="W30" s="3" t="b">
        <v>1</v>
      </c>
      <c r="X30" s="3" t="b">
        <v>0</v>
      </c>
      <c r="Y30" s="3" t="inlineStr">
        <is>
          <t>reviewed</t>
        </is>
      </c>
      <c r="Z30" s="3" t="n">
        <v>1</v>
      </c>
    </row>
    <row r="31" ht="96" customHeight="1">
      <c r="A31" s="2" t="n">
        <v>30</v>
      </c>
      <c r="B31" s="2" t="n">
        <v>1</v>
      </c>
      <c r="C31" s="2" t="inlineStr">
        <is>
          <t>llm_train_01516</t>
        </is>
      </c>
      <c r="D31" s="2" t="inlineStr">
        <is>
          <t>389ce9c617b5171f</t>
        </is>
      </c>
      <c r="E31" s="2" t="inlineStr">
        <is>
          <t>Autism</t>
        </is>
      </c>
      <c r="F31" s="2" t="n">
        <v>2024</v>
      </c>
      <c r="G31" s="2" t="inlineStr">
        <is>
          <t>autism</t>
        </is>
      </c>
      <c r="H31" s="2" t="inlineStr">
        <is>
          <t>- Leading by Example: Meet Tony, Vice President of Army Systems Anthony 'Tony' Crutchfield, Boeing vice president and retired lieutenant general, shares decades of leadership experience with students and early career professionals from underrepresented communities. - Angelie Vincent, Product Development Engineer, Recounts Her Journey With Autism Angelie has been with Boeing for 12 years and was diagnosed with autism in April 2019. Through her story, she inspires others to overcome adversity.</t>
        </is>
      </c>
      <c r="I31" s="2" t="b">
        <v>0</v>
      </c>
      <c r="J31" s="2" t="n"/>
      <c r="K31" s="2" t="n"/>
      <c r="L31" s="2" t="inlineStr">
        <is>
          <t>medium</t>
        </is>
      </c>
      <c r="M31" s="2" t="n">
        <v>0.95</v>
      </c>
      <c r="N31" s="2" t="n">
        <v>0.95</v>
      </c>
      <c r="O31" s="2" t="n"/>
      <c r="P31" s="2" t="n"/>
      <c r="Q31" s="2" t="b">
        <v>1</v>
      </c>
      <c r="R31" s="2" t="b">
        <v>0</v>
      </c>
      <c r="S31" s="2" t="b">
        <v>1</v>
      </c>
      <c r="T31" s="2" t="inlineStr">
        <is>
          <t>The passage describes a personal journey and overcoming adversity, which constitutes a developed lived-experience account.</t>
        </is>
      </c>
      <c r="U31" s="2" t="inlineStr">
        <is>
          <t>Recounts Her Journey With Autism... Through her story, she inspires others to overcome adversity.</t>
        </is>
      </c>
      <c r="V31" s="3" t="b">
        <v>1</v>
      </c>
      <c r="W31" s="3" t="b">
        <v>0</v>
      </c>
      <c r="X31" s="3" t="b">
        <v>1</v>
      </c>
      <c r="Y31" s="3" t="inlineStr">
        <is>
          <t>reviewed</t>
        </is>
      </c>
      <c r="Z31" s="3" t="n">
        <v>1</v>
      </c>
    </row>
    <row r="32" ht="96" customHeight="1">
      <c r="A32" s="2" t="n">
        <v>31</v>
      </c>
      <c r="B32" s="2" t="n">
        <v>1</v>
      </c>
      <c r="C32" s="2" t="inlineStr">
        <is>
          <t>llm_train_01553</t>
        </is>
      </c>
      <c r="D32" s="2" t="inlineStr">
        <is>
          <t>3aa8035244d92517</t>
        </is>
      </c>
      <c r="E32" s="2" t="inlineStr">
        <is>
          <t>Autism</t>
        </is>
      </c>
      <c r="F32" s="2" t="n">
        <v>2024</v>
      </c>
      <c r="G32" s="2" t="inlineStr">
        <is>
          <t>autism_spectrum</t>
        </is>
      </c>
      <c r="H32" s="2" t="inlineStr">
        <is>
          <t>He completed his specialist training in 2016 through the Sydney Local Health District. Our Mental Health Service for People with Intellectual Disability provides assessment and treatment to people with a known or suspected intellectual disability and a known or suspected mental illness/disorder, including Autism Spectrum Disorder. QLife provides Australia-wide anonymous, LGBTI peer support and referral for people wanting to talk about a range of issues including sexuality, identity, gender, bodies, feelings or relationships.</t>
        </is>
      </c>
      <c r="I32" s="2" t="b">
        <v>0</v>
      </c>
      <c r="J32" s="2" t="n"/>
      <c r="K32" s="2" t="n"/>
      <c r="L32" s="2" t="inlineStr">
        <is>
          <t>medium</t>
        </is>
      </c>
      <c r="M32" s="2" t="n">
        <v>0.95</v>
      </c>
      <c r="N32" s="2" t="n">
        <v>0.95</v>
      </c>
      <c r="O32" s="2" t="n"/>
      <c r="P32" s="2" t="n"/>
      <c r="Q32" s="2" t="b">
        <v>1</v>
      </c>
      <c r="R32" s="2" t="b">
        <v>1</v>
      </c>
      <c r="S32" s="2" t="b">
        <v>0</v>
      </c>
      <c r="T32" s="2" t="inlineStr">
        <is>
          <t>The passage explicitly describes a clinical service providing assessment and treatment for the target, meeting the threshold for substantive clinical discourse.</t>
        </is>
      </c>
      <c r="U32" s="2" t="inlineStr">
        <is>
          <t>Mental Health Service for People with Intellectual Disability provides assessment and treatment... including Autism Spectrum Disorder</t>
        </is>
      </c>
      <c r="V32" s="3" t="b">
        <v>1</v>
      </c>
      <c r="W32" s="3" t="b">
        <v>1</v>
      </c>
      <c r="X32" s="3" t="b">
        <v>0</v>
      </c>
      <c r="Y32" s="3" t="inlineStr">
        <is>
          <t>reviewed</t>
        </is>
      </c>
      <c r="Z32" s="3" t="n">
        <v>1</v>
      </c>
    </row>
    <row r="33" ht="112" customHeight="1">
      <c r="A33" s="2" t="n">
        <v>32</v>
      </c>
      <c r="B33" s="2" t="n">
        <v>1</v>
      </c>
      <c r="C33" s="2" t="inlineStr">
        <is>
          <t>llm_train_01766</t>
        </is>
      </c>
      <c r="D33" s="2" t="inlineStr">
        <is>
          <t>cacbb33d6cf7e0be</t>
        </is>
      </c>
      <c r="E33" s="2" t="inlineStr">
        <is>
          <t>Autism</t>
        </is>
      </c>
      <c r="F33" s="2" t="n">
        <v>2017</v>
      </c>
      <c r="G33" s="2" t="inlineStr">
        <is>
          <t>autism</t>
        </is>
      </c>
      <c r="H33" s="2" t="inlineStr">
        <is>
          <t>Our community-based, locally owned and operated company has extensive experience working with kiddos who have a variety of diagnoses. Some include: Dysgraphia Dyslexia Specific Learning Disabilities ADD/ADHD Autism Neurodevelopmental Delays Developmental Coordination Disorder/ Dyspraxia Apraxia Combining child-centered assessment with family, school, and team collaboration, our mission is to guide your child to their fullest potential by setting and meeting meaningful and purposeful child-centered goals. We thrive by offering the best evidence-based occupational therapy, speech therapy, and educational services available.</t>
        </is>
      </c>
      <c r="I33" s="2" t="b">
        <v>0</v>
      </c>
      <c r="J33" s="2" t="n"/>
      <c r="K33" s="2" t="n"/>
      <c r="L33" s="2" t="inlineStr">
        <is>
          <t>medium</t>
        </is>
      </c>
      <c r="M33" s="2" t="n">
        <v>0.95</v>
      </c>
      <c r="N33" s="2" t="n">
        <v>0.95</v>
      </c>
      <c r="O33" s="2" t="n"/>
      <c r="P33" s="2" t="n"/>
      <c r="Q33" s="2" t="b">
        <v>1</v>
      </c>
      <c r="R33" s="2" t="b">
        <v>1</v>
      </c>
      <c r="S33" s="2" t="b">
        <v>0</v>
      </c>
      <c r="T33" s="2" t="inlineStr">
        <is>
          <t>The passage explicitly offers clinical assessment and therapy for a specific list of diagnoses including autism, meeting the threshold for substantive clinical discourse under Rule 8.3.</t>
        </is>
      </c>
      <c r="U33" s="2" t="inlineStr">
        <is>
          <t>Combining child-centered assessment with family, school, and team collaboration... offering the best evidence-based occupational therapy, speech therapy</t>
        </is>
      </c>
      <c r="V33" s="3" t="b">
        <v>1</v>
      </c>
      <c r="W33" s="3" t="b">
        <v>1</v>
      </c>
      <c r="X33" s="3" t="b">
        <v>0</v>
      </c>
      <c r="Y33" s="3" t="inlineStr">
        <is>
          <t>reviewed</t>
        </is>
      </c>
      <c r="Z33" s="3" t="n"/>
    </row>
    <row r="34" ht="64" customHeight="1">
      <c r="A34" s="2" t="n">
        <v>33</v>
      </c>
      <c r="B34" s="2" t="n">
        <v>1</v>
      </c>
      <c r="C34" s="2" t="inlineStr">
        <is>
          <t>llm_train_01786</t>
        </is>
      </c>
      <c r="D34" s="2" t="inlineStr">
        <is>
          <t>d988786b298981d8</t>
        </is>
      </c>
      <c r="E34" s="2" t="inlineStr">
        <is>
          <t>Autism</t>
        </is>
      </c>
      <c r="F34" s="2" t="n">
        <v>2014</v>
      </c>
      <c r="G34" s="2" t="inlineStr">
        <is>
          <t>autistic</t>
        </is>
      </c>
      <c r="H34" s="2" t="inlineStr">
        <is>
          <t>Um, this may be the cutest thing we've seen all day. Hollywood cutie Andrew Garfield melted hearts after he was seen visiting families at the Hunter Connect—Surfing for Autism event that teaches autistic children how to surf on Friday in Sydney, Australia. Who isn't swooning right now?!</t>
        </is>
      </c>
      <c r="I34" s="2" t="b">
        <v>1</v>
      </c>
      <c r="J34" s="2" t="b">
        <v>0</v>
      </c>
      <c r="K34" s="2" t="b">
        <v>1</v>
      </c>
      <c r="L34" s="2" t="inlineStr">
        <is>
          <t>high</t>
        </is>
      </c>
      <c r="M34" s="2" t="n">
        <v>0.95</v>
      </c>
      <c r="N34" s="2" t="n">
        <v>0.05</v>
      </c>
      <c r="O34" s="2" t="n">
        <v>0.95</v>
      </c>
      <c r="P34" s="2" t="n">
        <v>0.95</v>
      </c>
      <c r="Q34" s="2" t="b">
        <v>1</v>
      </c>
      <c r="R34" s="2" t="b">
        <v>1</v>
      </c>
      <c r="S34" s="2" t="b">
        <v>0</v>
      </c>
      <c r="T34" s="2" t="inlineStr">
        <is>
          <t>The passage identifies a concrete institutional provision (surfing lessons) for autistic children, which is a clinical frame indicator under Rule 8.3, and lacks a developed lived account.</t>
        </is>
      </c>
      <c r="U34" s="2" t="inlineStr">
        <is>
          <t>event that teaches autistic children how to surf</t>
        </is>
      </c>
      <c r="V34" s="3" t="inlineStr">
        <is>
          <t>TRUE</t>
        </is>
      </c>
      <c r="W34" s="3" t="inlineStr">
        <is>
          <t>FALSE</t>
        </is>
      </c>
      <c r="X34" s="3" t="inlineStr">
        <is>
          <t>TRUE</t>
        </is>
      </c>
      <c r="Y34" s="3" t="inlineStr">
        <is>
          <t>reviewed</t>
        </is>
      </c>
      <c r="Z34" s="3" t="n"/>
    </row>
    <row r="35" ht="48" customHeight="1">
      <c r="A35" s="2" t="n">
        <v>34</v>
      </c>
      <c r="B35" s="2" t="n">
        <v>1</v>
      </c>
      <c r="C35" s="2" t="inlineStr">
        <is>
          <t>llm_train_01805</t>
        </is>
      </c>
      <c r="D35" s="2" t="inlineStr">
        <is>
          <t>13eb96ea7863cc65</t>
        </is>
      </c>
      <c r="E35" s="2" t="inlineStr">
        <is>
          <t>ADHD</t>
        </is>
      </c>
      <c r="F35" s="2" t="n">
        <v>2022</v>
      </c>
      <c r="G35" s="2" t="inlineStr">
        <is>
          <t>adhd</t>
        </is>
      </c>
      <c r="H35" s="2" t="inlineStr">
        <is>
          <t>You will get essentially a 20% lift. What number of individuals self-determined themselves to have ADHD? Lift your hands.</t>
        </is>
      </c>
      <c r="I35" s="2" t="b">
        <v>1</v>
      </c>
      <c r="J35" s="2" t="b">
        <v>1</v>
      </c>
      <c r="K35" s="2" t="b">
        <v>0</v>
      </c>
      <c r="L35" s="2" t="inlineStr">
        <is>
          <t>high</t>
        </is>
      </c>
      <c r="M35" s="2" t="n">
        <v>0.95</v>
      </c>
      <c r="N35" s="2" t="n">
        <v>0.95</v>
      </c>
      <c r="O35" s="2" t="n">
        <v>0.9</v>
      </c>
      <c r="P35" s="2" t="n">
        <v>0.1</v>
      </c>
      <c r="Q35" s="2" t="b">
        <v>0</v>
      </c>
      <c r="R35" s="2" t="n"/>
      <c r="S35" s="2" t="n"/>
      <c r="T35" s="2" t="inlineStr">
        <is>
          <t>A request for a show of hands based on status is not a substantive proposition about ADHD, failing the Stage 0 criteria.</t>
        </is>
      </c>
      <c r="U35" s="2" t="inlineStr">
        <is>
          <t>What number of individuals self-determined themselves to have ADHD? Lift your hands.</t>
        </is>
      </c>
      <c r="V35" s="3" t="b">
        <v>1</v>
      </c>
      <c r="W35" s="3" t="inlineStr">
        <is>
          <t>TRUE</t>
        </is>
      </c>
      <c r="X35" s="3" t="inlineStr">
        <is>
          <t>FALSE</t>
        </is>
      </c>
      <c r="Y35" s="3" t="inlineStr">
        <is>
          <t>reviewed</t>
        </is>
      </c>
      <c r="Z35" s="3" t="n">
        <v>1</v>
      </c>
    </row>
    <row r="36" ht="112" customHeight="1">
      <c r="A36" s="2" t="n">
        <v>35</v>
      </c>
      <c r="B36" s="2" t="n">
        <v>1</v>
      </c>
      <c r="C36" s="2" t="inlineStr">
        <is>
          <t>llm_train_01840</t>
        </is>
      </c>
      <c r="D36" s="2" t="inlineStr">
        <is>
          <t>af3e7b565583d415</t>
        </is>
      </c>
      <c r="E36" s="2" t="inlineStr">
        <is>
          <t>Autism</t>
        </is>
      </c>
      <c r="F36" s="2" t="n">
        <v>2026</v>
      </c>
      <c r="G36" s="2" t="inlineStr">
        <is>
          <t>autism</t>
        </is>
      </c>
      <c r="H36" s="2" t="inlineStr">
        <is>
          <t>Access and Inclusion can assist you with the following: - Extra time for assignments and exams - Alternative assessment arrangements - Assistive technology and ergonomic equipment - Accessible learning resources To develop an Access Plan, follow these steps: Gather your supporting documentation Ask your health practitioner to complete the Health Practitioner Form. If you have a specific learning disability (such as dyslexia, autism or ADHD), you can provide a copy of your diagnostic assessment report instead. Submit your documentation Send your completed Health Practitioner Form or diagnostic report to: inclusion@adelaide.</t>
        </is>
      </c>
      <c r="I36" s="2" t="b">
        <v>1</v>
      </c>
      <c r="J36" s="2" t="b">
        <v>1</v>
      </c>
      <c r="K36" s="2" t="b">
        <v>1</v>
      </c>
      <c r="L36" s="2" t="inlineStr">
        <is>
          <t>medium</t>
        </is>
      </c>
      <c r="M36" s="2" t="n">
        <v>0.95</v>
      </c>
      <c r="N36" s="2" t="n">
        <v>0.9</v>
      </c>
      <c r="O36" s="2" t="n">
        <v>0.1</v>
      </c>
      <c r="P36" s="2" t="n">
        <v>0.95</v>
      </c>
      <c r="Q36" s="2" t="b">
        <v>0</v>
      </c>
      <c r="R36" s="2" t="n"/>
      <c r="S36" s="2" t="n"/>
      <c r="T36" s="2" t="inlineStr">
        <is>
          <t>The target is one example in a generic administrative list; the documentation rule for a class of conditions is not substantive discourse.</t>
        </is>
      </c>
      <c r="U36" s="2" t="inlineStr">
        <is>
          <t>If you have a specific learning disability (such as dyslexia, autism or ADHD), you can provide a copy of your diagnostic assessment report instead.</t>
        </is>
      </c>
      <c r="V36" s="3" t="b">
        <v>0</v>
      </c>
      <c r="W36" s="3" t="inlineStr">
        <is>
          <t>NA</t>
        </is>
      </c>
      <c r="X36" s="3" t="inlineStr">
        <is>
          <t>NA</t>
        </is>
      </c>
      <c r="Y36" s="3" t="inlineStr">
        <is>
          <t>reviewed</t>
        </is>
      </c>
      <c r="Z36" s="3" t="n">
        <v>1</v>
      </c>
    </row>
    <row r="37" ht="144" customHeight="1">
      <c r="A37" s="2" t="n">
        <v>36</v>
      </c>
      <c r="B37" s="2" t="n">
        <v>1</v>
      </c>
      <c r="C37" s="2" t="inlineStr">
        <is>
          <t>llm_train_01917</t>
        </is>
      </c>
      <c r="D37" s="2" t="inlineStr">
        <is>
          <t>135746fb2a3a1664</t>
        </is>
      </c>
      <c r="E37" s="2" t="inlineStr">
        <is>
          <t>Autism</t>
        </is>
      </c>
      <c r="F37" s="2" t="n">
        <v>2015</v>
      </c>
      <c r="G37" s="2" t="inlineStr">
        <is>
          <t>autism</t>
        </is>
      </c>
      <c r="H37" s="2" t="inlineStr">
        <is>
          <t>Our Son’s Journey Recent Posts - Autism charity calls for better medical care for people “left in pain or to die prematurely” - Our latest publication is out: Identifying and Managing Seizures in Autism - Treating Autism coming to Basildon, ESSEX - Treating Autism Roadshow coming to Crawley, Sussex - Fight to treat autism-related illnesses Recent Comments Archives - April 2017 - March 2017 - February 2017 - January 2017 - December 2016 - May 2016 - April 2016 - March 2016 - October 2015 - June 2015 - November 2014 - September 2014 - June 2014 - January 2014 - June 2013 - March 2013 - March 2012 - January 2012 - November 2011 - October 2011 - September 2011 - June 2011 - May 2011 - March 2011 - September 2010 In November 2010 we received the diagnosis that our son, almost four years old, was autistic. That’s pretty much all we were told.</t>
        </is>
      </c>
      <c r="I37" s="2" t="b">
        <v>1</v>
      </c>
      <c r="J37" s="2" t="b">
        <v>0</v>
      </c>
      <c r="K37" s="2" t="b">
        <v>1</v>
      </c>
      <c r="L37" s="2" t="inlineStr">
        <is>
          <t>medium</t>
        </is>
      </c>
      <c r="M37" s="2" t="n">
        <v>0.95</v>
      </c>
      <c r="N37" s="2" t="n">
        <v>0.01</v>
      </c>
      <c r="O37" s="2" t="n">
        <v>0.95</v>
      </c>
      <c r="P37" s="2" t="n">
        <v>0.02</v>
      </c>
      <c r="Q37" s="2" t="b">
        <v>1</v>
      </c>
      <c r="R37" s="2" t="b">
        <v>1</v>
      </c>
      <c r="S37" s="2" t="b">
        <v>1</v>
      </c>
      <c r="T37" s="2" t="inlineStr">
        <is>
          <t>The passage includes explicit clinical propositions in post titles regarding medical care and seizure management, alongside the lived account of receiving a diagnosis.</t>
        </is>
      </c>
      <c r="U37" s="2" t="inlineStr">
        <is>
          <t>medical care for people; Identifying and Managing Seizures in Autism; Treating Autism</t>
        </is>
      </c>
      <c r="V37" s="3" t="inlineStr">
        <is>
          <t>TRUE</t>
        </is>
      </c>
      <c r="W37" s="3" t="b">
        <v>1</v>
      </c>
      <c r="X37" s="3" t="inlineStr">
        <is>
          <t>TRUE</t>
        </is>
      </c>
      <c r="Y37" s="3" t="inlineStr">
        <is>
          <t>reviewed</t>
        </is>
      </c>
      <c r="Z37" s="3" t="n">
        <v>1</v>
      </c>
    </row>
    <row r="38" ht="144" customHeight="1">
      <c r="A38" s="2" t="n">
        <v>37</v>
      </c>
      <c r="B38" s="2" t="n">
        <v>1</v>
      </c>
      <c r="C38" s="2" t="inlineStr">
        <is>
          <t>llm_train_02000</t>
        </is>
      </c>
      <c r="D38" s="2" t="inlineStr">
        <is>
          <t>5c0e8d8d155af663</t>
        </is>
      </c>
      <c r="E38" s="2" t="inlineStr">
        <is>
          <t>ADHD</t>
        </is>
      </c>
      <c r="F38" s="2" t="n">
        <v>2014</v>
      </c>
      <c r="G38" s="2" t="inlineStr">
        <is>
          <t>adhd</t>
        </is>
      </c>
      <c r="H38" s="2" t="inlineStr">
        <is>
          <t>People take vitamin B5 supplements and derivatives to help with a range of conditions. - acne - ADHD - alcoholism - allergies - asthma - baldness - burning feet syndrome - carpal tunnel syndrome - celiac disease - chronic fatigue syndrome - colitis - conjunctivitis - convulsions - cystitis - dandruff - depression - diabetic nerve pain - dizziness - enlarged prostate - headaches - heart failure - insomnia - irritability - leg cramps - low blood pressure - low blood sugar - multiple sclerosis - muscular dystrophy - neuralgia - obesity - osteoarthritis - Parkinson’s disease - premenstrual syndrome - respiratory disorders - rheumatoid arthritis - salicylate toxicity - tongue infections - wound healing - yeast infections While people take vitamin B5 for these conditions, there’s little evidence that it helps most of the conditions, according to the Mayo Clinic. More scientific study is needed to determine its effectiveness.</t>
        </is>
      </c>
      <c r="I38" s="2" t="b">
        <v>1</v>
      </c>
      <c r="J38" s="2" t="b">
        <v>1</v>
      </c>
      <c r="K38" s="2" t="b">
        <v>0</v>
      </c>
      <c r="L38" s="2" t="inlineStr">
        <is>
          <t>medium</t>
        </is>
      </c>
      <c r="M38" s="2" t="n">
        <v>0.95</v>
      </c>
      <c r="N38" s="2" t="n">
        <v>0.95</v>
      </c>
      <c r="O38" s="2" t="n">
        <v>0.9</v>
      </c>
      <c r="P38" s="2" t="n">
        <v>0.1</v>
      </c>
      <c r="Q38" s="2" t="b">
        <v>0</v>
      </c>
      <c r="R38" s="2" t="n"/>
      <c r="S38" s="2" t="n"/>
      <c r="T38" s="2" t="inlineStr">
        <is>
          <t>ADHD appears only in a generic list of conditions for a supplement; the scientific claim is class-level and the list is non-substantive.</t>
        </is>
      </c>
      <c r="U38" s="2" t="inlineStr">
        <is>
          <t>People take vitamin B5 supplements... to help with a range of conditions. - acne - ADHD ...</t>
        </is>
      </c>
      <c r="V38" s="3" t="b">
        <v>0</v>
      </c>
      <c r="W38" s="3" t="inlineStr">
        <is>
          <t>NA</t>
        </is>
      </c>
      <c r="X38" s="3" t="inlineStr">
        <is>
          <t>NA</t>
        </is>
      </c>
      <c r="Y38" s="3" t="inlineStr">
        <is>
          <t>reviewed</t>
        </is>
      </c>
      <c r="Z38" s="3" t="n">
        <v>1</v>
      </c>
    </row>
    <row r="39" ht="64" customHeight="1">
      <c r="A39" s="2" t="n">
        <v>38</v>
      </c>
      <c r="B39" s="2" t="n">
        <v>1</v>
      </c>
      <c r="C39" s="2" t="inlineStr">
        <is>
          <t>llm_train_02072</t>
        </is>
      </c>
      <c r="D39" s="2" t="inlineStr">
        <is>
          <t>b588537649ea7999</t>
        </is>
      </c>
      <c r="E39" s="2" t="inlineStr">
        <is>
          <t>Autism</t>
        </is>
      </c>
      <c r="F39" s="2" t="n">
        <v>2014</v>
      </c>
      <c r="G39" s="2" t="inlineStr">
        <is>
          <t>autism</t>
        </is>
      </c>
      <c r="H39" s="2" t="inlineStr">
        <is>
          <t>It does not require employers to actually provide it. However, state law does requireemployers to provide coverage in more than 20 categories, including diabetes treatment, autism, AIDS and HIV, orthotic and prosthetic devices and breast reconstruction if a mastectomy is covered. Some mandates vary based on the type of insurance purchased.</t>
        </is>
      </c>
      <c r="I39" s="2" t="b">
        <v>1</v>
      </c>
      <c r="J39" s="2" t="b">
        <v>1</v>
      </c>
      <c r="K39" s="2" t="b">
        <v>0</v>
      </c>
      <c r="L39" s="2" t="inlineStr">
        <is>
          <t>medium</t>
        </is>
      </c>
      <c r="M39" s="2" t="n">
        <v>0.95</v>
      </c>
      <c r="N39" s="2" t="n">
        <v>0.95</v>
      </c>
      <c r="O39" s="2" t="n">
        <v>0.05</v>
      </c>
      <c r="P39" s="2" t="n">
        <v>0.05</v>
      </c>
      <c r="Q39" s="2" t="b">
        <v>0</v>
      </c>
      <c r="R39" s="2" t="n"/>
      <c r="S39" s="2" t="n"/>
      <c r="T39" s="2" t="inlineStr">
        <is>
          <t>The target is an example in a generic list of insurance categories, which section 8.2 classifies as non-substantive.</t>
        </is>
      </c>
      <c r="U39" s="2" t="inlineStr">
        <is>
          <t>including diabetes treatment, autism, AIDS and HIV</t>
        </is>
      </c>
      <c r="V39" s="3" t="b">
        <v>0</v>
      </c>
      <c r="W39" s="3" t="inlineStr">
        <is>
          <t>NA</t>
        </is>
      </c>
      <c r="X39" s="3" t="inlineStr">
        <is>
          <t>NA</t>
        </is>
      </c>
      <c r="Y39" s="3" t="inlineStr">
        <is>
          <t>reviewed</t>
        </is>
      </c>
      <c r="Z39" s="3" t="n">
        <v>1</v>
      </c>
    </row>
    <row r="40" ht="80" customHeight="1">
      <c r="A40" s="2" t="n">
        <v>39</v>
      </c>
      <c r="B40" s="2" t="n">
        <v>1</v>
      </c>
      <c r="C40" s="2" t="inlineStr">
        <is>
          <t>llm_train_02106</t>
        </is>
      </c>
      <c r="D40" s="2" t="inlineStr">
        <is>
          <t>b1d3333e20e89a83</t>
        </is>
      </c>
      <c r="E40" s="2" t="inlineStr">
        <is>
          <t>ADHD</t>
        </is>
      </c>
      <c r="F40" s="2" t="n">
        <v>2018</v>
      </c>
      <c r="G40" s="2" t="inlineStr">
        <is>
          <t>adhd</t>
        </is>
      </c>
      <c r="H40" s="2" t="inlineStr">
        <is>
          <t>The Q &amp; A format makes the book user friendly and one that you will use over and over again. It covers a wide range of special needs and learning disabilities like Sensory Processing Disorder (SPD), autism, ADHD, behavioral concerns, fine motor delays, dyslexia, dysgraphia, etc. Parents will appreciate the information on Individual Education Programs (IEPs), problems with transitions, and homework concerns.</t>
        </is>
      </c>
      <c r="I40" s="2" t="b">
        <v>0</v>
      </c>
      <c r="J40" s="2" t="n"/>
      <c r="K40" s="2" t="n"/>
      <c r="L40" s="2" t="inlineStr">
        <is>
          <t>high</t>
        </is>
      </c>
      <c r="M40" s="2" t="n">
        <v>0.95</v>
      </c>
      <c r="N40" s="2" t="n">
        <v>0.95</v>
      </c>
      <c r="O40" s="2" t="n"/>
      <c r="P40" s="2" t="n"/>
      <c r="Q40" s="2" t="b">
        <v>1</v>
      </c>
      <c r="R40" s="2" t="b">
        <v>1</v>
      </c>
      <c r="S40" s="2" t="b">
        <v>1</v>
      </c>
      <c r="T40" s="2" t="inlineStr">
        <is>
          <t>The passage develops a substantive category-set claim about IEPs and transitions for ADHD/autism, qualifying as mixed discourse under Rules 8.2, 8.3, and 8.4.</t>
        </is>
      </c>
      <c r="U40" s="2" t="inlineStr">
        <is>
          <t>covers a wide range of special needs... like... autism, ADHD... Parents will appreciate the information on IEPs, problems with transitions</t>
        </is>
      </c>
      <c r="V40" s="3" t="inlineStr">
        <is>
          <t>FALSE</t>
        </is>
      </c>
      <c r="W40" s="3" t="inlineStr">
        <is>
          <t>NA</t>
        </is>
      </c>
      <c r="X40" s="3" t="inlineStr">
        <is>
          <t>NA</t>
        </is>
      </c>
      <c r="Y40" s="3" t="inlineStr">
        <is>
          <t>reviewed</t>
        </is>
      </c>
      <c r="Z40" s="3" t="n"/>
    </row>
    <row r="41" ht="80" customHeight="1">
      <c r="A41" s="2" t="n">
        <v>40</v>
      </c>
      <c r="B41" s="2" t="n">
        <v>1</v>
      </c>
      <c r="C41" s="2" t="inlineStr">
        <is>
          <t>llm_train_02259</t>
        </is>
      </c>
      <c r="D41" s="2" t="inlineStr">
        <is>
          <t>510428778844666c</t>
        </is>
      </c>
      <c r="E41" s="2" t="inlineStr">
        <is>
          <t>Autism</t>
        </is>
      </c>
      <c r="F41" s="2" t="n">
        <v>2023</v>
      </c>
      <c r="G41" s="2" t="inlineStr">
        <is>
          <t>autism</t>
        </is>
      </c>
      <c r="H41" s="2" t="inlineStr">
        <is>
          <t>Remember, ADHD is a manageable condition, and with the right support, you can live a happy, successful life. Related Articles: Ways To Increase Eye Contact In Children With Autism Final Thoughts Recognizing early signs of ADHD in children can lead to timely intervention and better outcomes for the child. By paying attention to the child’s behavior and consulting with a healthcare professional, parents can identify symptoms of ADHD and seek appropriate treatment.</t>
        </is>
      </c>
      <c r="I41" s="2" t="b">
        <v>0</v>
      </c>
      <c r="J41" s="2" t="n"/>
      <c r="K41" s="2" t="n"/>
      <c r="L41" s="2" t="inlineStr">
        <is>
          <t>high</t>
        </is>
      </c>
      <c r="M41" s="2" t="n">
        <v>0.95</v>
      </c>
      <c r="N41" s="2" t="n">
        <v>0.95</v>
      </c>
      <c r="O41" s="2" t="n"/>
      <c r="P41" s="2" t="n"/>
      <c r="Q41" s="2" t="b">
        <v>1</v>
      </c>
      <c r="R41" s="2" t="b">
        <v>1</v>
      </c>
      <c r="S41" s="2" t="b">
        <v>0</v>
      </c>
      <c r="T41" s="2" t="inlineStr">
        <is>
          <t>The passage makes coherent clinical claims about ADHD management, identifying symptoms, and seeking intervention.</t>
        </is>
      </c>
      <c r="U41" s="2" t="inlineStr">
        <is>
          <t>Recognizing early signs of ADHD in children can lead to timely intervention... parents can identify symptoms of ADHD and seek appropriate treatment.</t>
        </is>
      </c>
      <c r="V41" s="3" t="b">
        <v>1</v>
      </c>
      <c r="W41" s="3" t="b">
        <v>1</v>
      </c>
      <c r="X41" s="3" t="b">
        <v>0</v>
      </c>
      <c r="Y41" s="3" t="inlineStr">
        <is>
          <t>reviewed</t>
        </is>
      </c>
      <c r="Z41" s="3" t="n">
        <v>1</v>
      </c>
    </row>
    <row r="42" ht="48" customHeight="1">
      <c r="A42" s="2" t="n">
        <v>41</v>
      </c>
      <c r="B42" s="2" t="n">
        <v>1</v>
      </c>
      <c r="C42" s="2" t="inlineStr">
        <is>
          <t>llm_train_02348</t>
        </is>
      </c>
      <c r="D42" s="2" t="inlineStr">
        <is>
          <t>86764be5d80ba753</t>
        </is>
      </c>
      <c r="E42" s="2" t="inlineStr">
        <is>
          <t>ADHD</t>
        </is>
      </c>
      <c r="F42" s="2" t="n">
        <v>2016</v>
      </c>
      <c r="G42" s="2" t="inlineStr">
        <is>
          <t>adhd</t>
        </is>
      </c>
      <c r="H42" s="2" t="inlineStr">
        <is>
          <t>- I’m also quite keen on the amount of diversity in here. Because half the cast will be POC and as the series goes on there will be blindness, ADHD, and Autism representation (because I believe fantasies need to represent more disabilities). I’m totally nervous about it all BUT THAT’S OKAY.</t>
        </is>
      </c>
      <c r="I42" s="2" t="b">
        <v>1</v>
      </c>
      <c r="J42" s="2" t="b">
        <v>0</v>
      </c>
      <c r="K42" s="2" t="b">
        <v>1</v>
      </c>
      <c r="L42" s="2" t="inlineStr">
        <is>
          <t>medium</t>
        </is>
      </c>
      <c r="M42" s="2" t="n">
        <v>0.95</v>
      </c>
      <c r="N42" s="2" t="n">
        <v>0.05</v>
      </c>
      <c r="O42" s="2" t="n">
        <v>0.05</v>
      </c>
      <c r="P42" s="2" t="n">
        <v>0.95</v>
      </c>
      <c r="Q42" s="2" t="b">
        <v>1</v>
      </c>
      <c r="R42" s="2" t="b">
        <v>0</v>
      </c>
      <c r="S42" s="2" t="b">
        <v>0</v>
      </c>
      <c r="T42" s="2" t="inlineStr">
        <is>
          <t>Rule 8.10 classifies claims about media representation as substantive_other when no lived-experience evidence is present.</t>
        </is>
      </c>
      <c r="U42" s="2" t="inlineStr">
        <is>
          <t>ADHD, and Autism representation (because I believe fantasies need to represent more disabilities)</t>
        </is>
      </c>
      <c r="V42" s="3" t="inlineStr">
        <is>
          <t>TRUE</t>
        </is>
      </c>
      <c r="W42" s="3" t="inlineStr">
        <is>
          <t>FALSE</t>
        </is>
      </c>
      <c r="X42" s="3" t="b">
        <v>0</v>
      </c>
      <c r="Y42" s="3" t="inlineStr">
        <is>
          <t>reviewed</t>
        </is>
      </c>
      <c r="Z42" s="3" t="n">
        <v>1</v>
      </c>
    </row>
    <row r="43" ht="224" customHeight="1">
      <c r="A43" s="2" t="n">
        <v>42</v>
      </c>
      <c r="B43" s="2" t="n">
        <v>1</v>
      </c>
      <c r="C43" s="2" t="inlineStr">
        <is>
          <t>llm_train_02395</t>
        </is>
      </c>
      <c r="D43" s="2" t="inlineStr">
        <is>
          <t>82ecea7b0a500e0f</t>
        </is>
      </c>
      <c r="E43" s="2" t="inlineStr">
        <is>
          <t>Autism</t>
        </is>
      </c>
      <c r="F43" s="2" t="n">
        <v>2025</v>
      </c>
      <c r="G43" s="2" t="inlineStr">
        <is>
          <t>autism</t>
        </is>
      </c>
      <c r="H43" s="2" t="inlineStr">
        <is>
          <t>4% in March, with growth slowing from previous month - Obuljen Koržinek 'odbrusila' Benčić oko GUP-a: 'Sad vam je Vlada kriva. Niste se pripremili' - RFK seeks the 'environmental' cause of autism. Scientists say it's not that simple - Restaurant's 'straight couples' discount sparks angry backlash - Pope on jail visit before Easter: He's doing 'best he can' - Springfield permits Eversource to do routine work, continues to hold utility to account for high rates - Alpha Group Sets Sights on US and Singapore in Client-Led Expansion Strategy - John Calipari's not done yet: Sweet 16 run after besting Rick Pitino adds new chapter to complicated career - Israel strikes a hospital in Gaza, forcing evacuation as strikes intensify - DHS threatens to bar Harvard from enrolling international students - Exclusive | ‘Ransom Canyon’ star on being sent to ‘cowboy camp’ for the Western: ‘No one got kicked in the face’ - Sinners: Jordan's twin terror and Coogler's blues-horror work will haunt you - Samsung's Newest Phone Is Built to Take a Beating - Meralco rate hike comes ‘at worst possible time’ - Hard-right friendships tested as Italy's Giorgia Meloni seeks a break on trade from Trump - Ukrainians mourn Sumy strike victims; Russia denies targeting civilians - Apple Cider Vinegar star takes on another unlikeable role in Last of Us s2 - Postmortems of rescue workers killed in Gaza show ‘gun</t>
        </is>
      </c>
      <c r="I43" s="2" t="b">
        <v>0</v>
      </c>
      <c r="J43" s="2" t="n"/>
      <c r="K43" s="2" t="n"/>
      <c r="L43" s="2" t="inlineStr">
        <is>
          <t>high</t>
        </is>
      </c>
      <c r="M43" s="2" t="n">
        <v>0.95</v>
      </c>
      <c r="N43" s="2" t="n">
        <v>0.95</v>
      </c>
      <c r="O43" s="2" t="n"/>
      <c r="P43" s="2" t="n"/>
      <c r="Q43" s="2" t="b">
        <v>1</v>
      </c>
      <c r="R43" s="2" t="b">
        <v>1</v>
      </c>
      <c r="S43" s="2" t="b">
        <v>0</v>
      </c>
      <c r="T43" s="2" t="inlineStr">
        <is>
          <t>A news headline discussing an 'environmental cause' makes a specific etiological claim, which is a substantive clinical object.</t>
        </is>
      </c>
      <c r="U43" s="2" t="inlineStr">
        <is>
          <t>RFK seeks the 'environmental' cause of autism. Scientists say it's not that simple</t>
        </is>
      </c>
      <c r="V43" s="3" t="b">
        <v>1</v>
      </c>
      <c r="W43" s="3" t="b">
        <v>1</v>
      </c>
      <c r="X43" s="3" t="b">
        <v>0</v>
      </c>
      <c r="Y43" s="3" t="inlineStr">
        <is>
          <t>reviewed</t>
        </is>
      </c>
      <c r="Z43" s="3" t="n">
        <v>1</v>
      </c>
    </row>
    <row r="44" ht="96" customHeight="1">
      <c r="A44" s="2" t="n">
        <v>43</v>
      </c>
      <c r="B44" s="2" t="n">
        <v>1</v>
      </c>
      <c r="C44" s="2" t="inlineStr">
        <is>
          <t>llm_train_02509</t>
        </is>
      </c>
      <c r="D44" s="2" t="inlineStr">
        <is>
          <t>9e597d2b6b4a56b5</t>
        </is>
      </c>
      <c r="E44" s="2" t="inlineStr">
        <is>
          <t>Autism</t>
        </is>
      </c>
      <c r="F44" s="2" t="n">
        <v>2017</v>
      </c>
      <c r="G44" s="2" t="inlineStr">
        <is>
          <t>autism</t>
        </is>
      </c>
      <c r="H44" s="2" t="inlineStr">
        <is>
          <t>Interviews with experts and family profiles provide help to determine a child's risk for obesity and offers proven, practical strategies for prevention and intervention. G 2:00 am Autism: Coming of Age In the next 10 to 15 years, an estimated 800,000 children with autism will age out of the school system and transition into adulthood. Then, they will look to ill-prepared state and federal governments for the support services and resources to meet their many needs - a situation autism experts refer to as the "coming tsunami.</t>
        </is>
      </c>
      <c r="I44" s="2" t="b">
        <v>1</v>
      </c>
      <c r="J44" s="2" t="b">
        <v>1</v>
      </c>
      <c r="K44" s="2" t="b">
        <v>1</v>
      </c>
      <c r="L44" s="2" t="inlineStr">
        <is>
          <t>high</t>
        </is>
      </c>
      <c r="M44" s="2" t="n">
        <v>0.95</v>
      </c>
      <c r="N44" s="2" t="n">
        <v>0.05</v>
      </c>
      <c r="O44" s="2" t="n">
        <v>0.05</v>
      </c>
      <c r="P44" s="2" t="n">
        <v>0.95</v>
      </c>
      <c r="Q44" s="2" t="b">
        <v>1</v>
      </c>
      <c r="R44" s="2" t="b">
        <v>1</v>
      </c>
      <c r="S44" s="2" t="b">
        <v>0</v>
      </c>
      <c r="T44" s="2" t="inlineStr">
        <is>
          <t>This population-level discussion of prevalence and institutional service provision is clinical and lacks a lived-experience perspective.</t>
        </is>
      </c>
      <c r="U44" s="2" t="inlineStr">
        <is>
          <t>estimated 800,000 children... look to ill-prepared state and federal governments for the support services</t>
        </is>
      </c>
      <c r="V44" s="3" t="inlineStr">
        <is>
          <t>TRUE</t>
        </is>
      </c>
      <c r="W44" s="3" t="inlineStr">
        <is>
          <t>TRUE</t>
        </is>
      </c>
      <c r="X44" s="3" t="b">
        <v>0</v>
      </c>
      <c r="Y44" s="3" t="inlineStr">
        <is>
          <t>reviewed</t>
        </is>
      </c>
      <c r="Z44" s="3" t="n">
        <v>1</v>
      </c>
    </row>
    <row r="45" ht="48" customHeight="1">
      <c r="A45" s="2" t="n">
        <v>44</v>
      </c>
      <c r="B45" s="2" t="n">
        <v>1</v>
      </c>
      <c r="C45" s="2" t="inlineStr">
        <is>
          <t>llm_train_02596</t>
        </is>
      </c>
      <c r="D45" s="2" t="inlineStr">
        <is>
          <t>2fc20f1175441d52</t>
        </is>
      </c>
      <c r="E45" s="2" t="inlineStr">
        <is>
          <t>Autism</t>
        </is>
      </c>
      <c r="F45" s="2" t="n">
        <v>2016</v>
      </c>
      <c r="G45" s="2" t="inlineStr">
        <is>
          <t>autism</t>
        </is>
      </c>
      <c r="H45" s="2" t="inlineStr">
        <is>
          <t>Close to 12 percent of all Arkansas students are enrolled in special education classes. Students eligible for special education include those with autism, hearing or visual impairments, emotional disturbances, or any learning disability. During the 2015 ...</t>
        </is>
      </c>
      <c r="I45" s="2" t="b">
        <v>1</v>
      </c>
      <c r="J45" s="2" t="b">
        <v>1</v>
      </c>
      <c r="K45" s="2" t="b">
        <v>0</v>
      </c>
      <c r="L45" s="2" t="inlineStr">
        <is>
          <t>high</t>
        </is>
      </c>
      <c r="M45" s="2" t="n">
        <v>0.95</v>
      </c>
      <c r="N45" s="2" t="n">
        <v>0.95</v>
      </c>
      <c r="O45" s="2" t="n">
        <v>0.95</v>
      </c>
      <c r="P45" s="2" t="n">
        <v>0.95</v>
      </c>
      <c r="Q45" s="2" t="b">
        <v>0</v>
      </c>
      <c r="R45" s="2" t="n"/>
      <c r="S45" s="2" t="n"/>
      <c r="T45" s="2" t="inlineStr">
        <is>
          <t>Autism appears only in a generic list of eligibility categories for special education without a target-specific claim.</t>
        </is>
      </c>
      <c r="U45" s="2" t="inlineStr">
        <is>
          <t>Students eligible for special education include those with autism, hearing or visual impairments, emotional disturbances, or any learning disability.</t>
        </is>
      </c>
      <c r="V45" s="3" t="b">
        <v>0</v>
      </c>
      <c r="W45" s="3" t="inlineStr">
        <is>
          <t>NA</t>
        </is>
      </c>
      <c r="X45" s="3" t="inlineStr">
        <is>
          <t>NA</t>
        </is>
      </c>
      <c r="Y45" s="3" t="inlineStr">
        <is>
          <t>reviewed</t>
        </is>
      </c>
      <c r="Z45" s="3" t="n">
        <v>1</v>
      </c>
    </row>
    <row r="46" ht="80" customHeight="1">
      <c r="A46" s="2" t="n">
        <v>45</v>
      </c>
      <c r="B46" s="2" t="n">
        <v>1</v>
      </c>
      <c r="C46" s="2" t="inlineStr">
        <is>
          <t>llm_train_02599</t>
        </is>
      </c>
      <c r="D46" s="2" t="inlineStr">
        <is>
          <t>262332ff148dc3e9</t>
        </is>
      </c>
      <c r="E46" s="2" t="inlineStr">
        <is>
          <t>Autism</t>
        </is>
      </c>
      <c r="F46" s="2" t="n">
        <v>2024</v>
      </c>
      <c r="G46" s="2" t="inlineStr">
        <is>
          <t>autism_spectrum</t>
        </is>
      </c>
      <c r="H46" s="2" t="inlineStr">
        <is>
          <t>These professionals under go significant training to be able to provide therapy to students with a wide array of issues that may significantly hamper their education. Dyslexia, dysgraphia, dyscalculia, auditory processing, short &amp; long-term memory issues, ADD, ADHD, autism spectrum children and many other issues are dealt with on an individual basis. Therapists are licensed through the National Institute for Learning Development (NILD).</t>
        </is>
      </c>
      <c r="I46" s="2" t="b">
        <v>1</v>
      </c>
      <c r="J46" s="2" t="b">
        <v>1</v>
      </c>
      <c r="K46" s="2" t="b">
        <v>0</v>
      </c>
      <c r="L46" s="2" t="inlineStr">
        <is>
          <t>high</t>
        </is>
      </c>
      <c r="M46" s="2" t="n">
        <v>0.95</v>
      </c>
      <c r="N46" s="2" t="n">
        <v>0.95</v>
      </c>
      <c r="O46" s="2" t="n">
        <v>0.95</v>
      </c>
      <c r="P46" s="2" t="n">
        <v>0.95</v>
      </c>
      <c r="Q46" s="2" t="b">
        <v>0</v>
      </c>
      <c r="R46" s="2" t="n"/>
      <c r="S46" s="2" t="n"/>
      <c r="T46" s="2" t="inlineStr">
        <is>
          <t>ADHD and autism are listed as examples of issues handled by therapists without a target-specific proposition or clinical analysis.</t>
        </is>
      </c>
      <c r="U46" s="2" t="inlineStr">
        <is>
          <t>ADD, ADHD, autism spectrum children and many other issues are dealt with on an individual basis.</t>
        </is>
      </c>
      <c r="V46" s="3" t="b">
        <v>0</v>
      </c>
      <c r="W46" s="3" t="inlineStr">
        <is>
          <t>NA</t>
        </is>
      </c>
      <c r="X46" s="3" t="inlineStr">
        <is>
          <t>NA</t>
        </is>
      </c>
      <c r="Y46" s="3" t="inlineStr">
        <is>
          <t>reviewed</t>
        </is>
      </c>
      <c r="Z46" s="3" t="n">
        <v>1</v>
      </c>
    </row>
    <row r="47" ht="80" customHeight="1">
      <c r="A47" s="2" t="n">
        <v>46</v>
      </c>
      <c r="B47" s="2" t="n">
        <v>1</v>
      </c>
      <c r="C47" s="2" t="inlineStr">
        <is>
          <t>llm_train_02662</t>
        </is>
      </c>
      <c r="D47" s="2" t="inlineStr">
        <is>
          <t>0b8a8283841dcc8d</t>
        </is>
      </c>
      <c r="E47" s="2" t="inlineStr">
        <is>
          <t>Autism</t>
        </is>
      </c>
      <c r="F47" s="2" t="n">
        <v>2024</v>
      </c>
      <c r="G47" s="2" t="inlineStr">
        <is>
          <t>autism</t>
        </is>
      </c>
      <c r="H47" s="2" t="inlineStr">
        <is>
          <t>This diversity enriches the learning experience for everyone involved. By fostering an inclusive atmosphere, we not only support students with special needs—such as those with autism, ADHD, dyslexia, or Down syndrome—but also cultivate empathy and understanding among all students. This approach encourages collaboration and mutual respect, allowing each child to thrive academically and socially.</t>
        </is>
      </c>
      <c r="I47" s="2" t="b">
        <v>1</v>
      </c>
      <c r="J47" s="2" t="b">
        <v>0</v>
      </c>
      <c r="K47" s="2" t="b">
        <v>1</v>
      </c>
      <c r="L47" s="2" t="inlineStr">
        <is>
          <t>high</t>
        </is>
      </c>
      <c r="M47" s="2" t="n">
        <v>0.95</v>
      </c>
      <c r="N47" s="2" t="n">
        <v>0.95</v>
      </c>
      <c r="O47" s="2" t="n">
        <v>0.1</v>
      </c>
      <c r="P47" s="2" t="n">
        <v>0.95</v>
      </c>
      <c r="Q47" s="2" t="b">
        <v>0</v>
      </c>
      <c r="R47" s="2" t="n"/>
      <c r="S47" s="2" t="n"/>
      <c r="T47" s="2" t="inlineStr">
        <is>
          <t>The target appears in a generic list of special needs without any target-specific or meaningful class-level claim.</t>
        </is>
      </c>
      <c r="U47" s="2" t="inlineStr">
        <is>
          <t>support students with special needs—such as those with autism, ADHD, dyslexia, or Down syndrome</t>
        </is>
      </c>
      <c r="V47" s="3" t="inlineStr">
        <is>
          <t>TRUE</t>
        </is>
      </c>
      <c r="W47" s="3" t="inlineStr">
        <is>
          <t>FALSE</t>
        </is>
      </c>
      <c r="X47" s="3" t="inlineStr">
        <is>
          <t>TRUE</t>
        </is>
      </c>
      <c r="Y47" s="3" t="inlineStr">
        <is>
          <t>reviewed</t>
        </is>
      </c>
      <c r="Z47" s="3" t="n"/>
    </row>
    <row r="48" ht="64" customHeight="1">
      <c r="A48" s="2" t="n">
        <v>47</v>
      </c>
      <c r="B48" s="2" t="n">
        <v>1</v>
      </c>
      <c r="C48" s="2" t="inlineStr">
        <is>
          <t>llm_train_02868</t>
        </is>
      </c>
      <c r="D48" s="2" t="inlineStr">
        <is>
          <t>b06d091a9188706d</t>
        </is>
      </c>
      <c r="E48" s="2" t="inlineStr">
        <is>
          <t>ADHD</t>
        </is>
      </c>
      <c r="F48" s="2" t="n">
        <v>2024</v>
      </c>
      <c r="G48" s="2" t="inlineStr">
        <is>
          <t>adhd</t>
        </is>
      </c>
      <c r="H48" s="2" t="inlineStr">
        <is>
          <t>Focusing the mind on simple sensory inputs helps to keep kids across a wide range of age groups relaxed, focused and calm. Sensory toys are particularly soothing for children with additional learning needs such as autism, ADD, or ADHD. Low-cost but high in value, bubble popper and other sensory toys can be a life saver for children, parents and teachers alike.</t>
        </is>
      </c>
      <c r="I48" s="2" t="b">
        <v>0</v>
      </c>
      <c r="J48" s="2" t="n"/>
      <c r="K48" s="2" t="n"/>
      <c r="L48" s="2" t="inlineStr">
        <is>
          <t>high</t>
        </is>
      </c>
      <c r="M48" s="2" t="n">
        <v>0.95</v>
      </c>
      <c r="N48" s="2" t="n">
        <v>0.95</v>
      </c>
      <c r="O48" s="2" t="n"/>
      <c r="P48" s="2" t="n"/>
      <c r="Q48" s="2" t="b">
        <v>1</v>
      </c>
      <c r="R48" s="2" t="b">
        <v>0</v>
      </c>
      <c r="S48" s="2" t="b">
        <v>1</v>
      </c>
      <c r="T48" s="2" t="inlineStr">
        <is>
          <t>The passage makes a substantive claim about sensory toys as a coping practice for a class including the target.</t>
        </is>
      </c>
      <c r="U48" s="2" t="inlineStr">
        <is>
          <t>Sensory toys are particularly soothing for children with additional learning needs such as autism... bubble popper and other sensory toys can be a life saver</t>
        </is>
      </c>
      <c r="V48" s="3" t="b">
        <v>1</v>
      </c>
      <c r="W48" s="3" t="b">
        <v>0</v>
      </c>
      <c r="X48" s="3" t="b">
        <v>1</v>
      </c>
      <c r="Y48" s="3" t="inlineStr">
        <is>
          <t>reviewed</t>
        </is>
      </c>
      <c r="Z48" s="3" t="n">
        <v>1</v>
      </c>
    </row>
    <row r="49" ht="192" customHeight="1">
      <c r="A49" s="2" t="n">
        <v>48</v>
      </c>
      <c r="B49" s="2" t="n">
        <v>1</v>
      </c>
      <c r="C49" s="2" t="inlineStr">
        <is>
          <t>llm_train_02918</t>
        </is>
      </c>
      <c r="D49" s="2" t="inlineStr">
        <is>
          <t>ddfdfd41e842867e</t>
        </is>
      </c>
      <c r="E49" s="2" t="inlineStr">
        <is>
          <t>Autism</t>
        </is>
      </c>
      <c r="F49" s="2" t="n">
        <v>2025</v>
      </c>
      <c r="G49" s="2" t="inlineStr">
        <is>
          <t>autism</t>
        </is>
      </c>
      <c r="H49" s="2" t="inlineStr">
        <is>
          <t>- 'Rolex ripper' gang snared by undercover police posing as wealthy couple - Can AI really replace your therapist? Experts weigh in on the growing trend - Boarding schools urged to make room for bush students with autism - In fight over insurance, neighbors crowdsource LA fire contamination data - Stirlingshire villagers lose planning battle over last pub - Laos Achieves Remarkable Tourism Growth in 2025, with Popular Attractions Like Feuang District and Vang Vieng Driving Economic Growth - Travel And Tour World - My married millennial friends giving up their names makes me sad - Top Boston Red Sox prospect had hardest hit ball (113. 1 mph) in AAA Sunday - GE2025: Red Dot United to field secretary-general and chairman in Nee Soon GRC - Multi-generational park in MacPherson among projects in Marine Parade Town Council’s 5-year plan - Man United transfer news recap - Cunha 'talks', Sancho update, Onana howlers - Elon Musk’s SpaceX frontrunner to build Trump’s Golden Dome missile shield - Zelensky says Russian attacks ongoing despite 'Easter truce' - Oracle Corporation (ORCL): Among the Best Technology Dividend Stocks to Invest in?</t>
        </is>
      </c>
      <c r="I49" s="2" t="b">
        <v>0</v>
      </c>
      <c r="J49" s="2" t="n"/>
      <c r="K49" s="2" t="n"/>
      <c r="L49" s="2" t="inlineStr">
        <is>
          <t>high</t>
        </is>
      </c>
      <c r="M49" s="2" t="n">
        <v>0.95</v>
      </c>
      <c r="N49" s="2" t="n">
        <v>0.95</v>
      </c>
      <c r="O49" s="2" t="n"/>
      <c r="P49" s="2" t="n"/>
      <c r="Q49" s="2" t="b">
        <v>1</v>
      </c>
      <c r="R49" s="2" t="b">
        <v>1</v>
      </c>
      <c r="S49" s="2" t="b">
        <v>0</v>
      </c>
      <c r="T49" s="2" t="inlineStr">
        <is>
          <t>The headline makes a target-specific claim about institutional provision and residential places, which is substantive and clinical under the codebook.</t>
        </is>
      </c>
      <c r="U49" s="2" t="inlineStr">
        <is>
          <t>Boarding schools urged to make room for bush students with autism</t>
        </is>
      </c>
      <c r="V49" s="3" t="b">
        <v>1</v>
      </c>
      <c r="W49" s="3" t="b">
        <v>1</v>
      </c>
      <c r="X49" s="3" t="b">
        <v>0</v>
      </c>
      <c r="Y49" s="3" t="inlineStr">
        <is>
          <t>reviewed</t>
        </is>
      </c>
      <c r="Z49" s="3" t="n">
        <v>1</v>
      </c>
    </row>
    <row r="50" ht="160" customHeight="1">
      <c r="A50" s="2" t="n">
        <v>49</v>
      </c>
      <c r="B50" s="2" t="n">
        <v>1</v>
      </c>
      <c r="C50" s="2" t="inlineStr">
        <is>
          <t>llm_train_02993</t>
        </is>
      </c>
      <c r="D50" s="2" t="inlineStr">
        <is>
          <t>44f3db177160a54c</t>
        </is>
      </c>
      <c r="E50" s="2" t="inlineStr">
        <is>
          <t>ADHD</t>
        </is>
      </c>
      <c r="F50" s="2" t="n">
        <v>2018</v>
      </c>
      <c r="G50" s="2" t="inlineStr">
        <is>
          <t>adhd</t>
        </is>
      </c>
      <c r="H50" s="2" t="inlineStr">
        <is>
          <t>P 250euros163000 alke Afrique 00225-88 … Mes tocards du Quint233; blog enti232;rement gratuit a pour but de rechercher des chevaux qui ne sont pas des favoris de la presse hippique A treasure island casino mn room rates memory card (sometimes called any casino in lake geneva storage card) is a storage medium that stores text, pictures, audio and video and makes that … find out how much memory is needed to work fast on your computer, the amount of memory needed depends on the operating system zny on your pc Focus amp; Attention Say Goodbye to Oh Lakee Forgot Everyone occasionally loses her keys or forgets an important any casino in lake geneva. But when its a habit, casino runner hiring may be dealing with poor working memory related to ADHD. A DIMM or dual in-line memory casino flyers comprises buffet restaurants in monte casino series of dynamic random-access memory integrated circuits.</t>
        </is>
      </c>
      <c r="I50" s="2" t="b">
        <v>1</v>
      </c>
      <c r="J50" s="2" t="b">
        <v>1</v>
      </c>
      <c r="K50" s="2" t="b">
        <v>0</v>
      </c>
      <c r="L50" s="2" t="inlineStr">
        <is>
          <t>medium</t>
        </is>
      </c>
      <c r="M50" s="2" t="n">
        <v>0.95</v>
      </c>
      <c r="N50" s="2" t="n">
        <v>0.95</v>
      </c>
      <c r="O50" s="2" t="n">
        <v>0.1</v>
      </c>
      <c r="P50" s="2" t="n">
        <v>0.05</v>
      </c>
      <c r="Q50" s="2" t="b">
        <v>0</v>
      </c>
      <c r="R50" s="2" t="n"/>
      <c r="S50" s="2" t="n"/>
      <c r="T50" s="2" t="inlineStr">
        <is>
          <t>The passage is dominated by casino SEO/spam metadata; the brief ADHD health claim does not make it substantive under Rule 5.3.</t>
        </is>
      </c>
      <c r="U50" s="2" t="inlineStr">
        <is>
          <t>treasure island casino mn room rates... memory card... casino runner hiring... poor working memory related to ADHD</t>
        </is>
      </c>
      <c r="V50" s="3" t="b">
        <v>0</v>
      </c>
      <c r="W50" s="3" t="inlineStr">
        <is>
          <t>NA</t>
        </is>
      </c>
      <c r="X50" s="3" t="inlineStr">
        <is>
          <t>NA</t>
        </is>
      </c>
      <c r="Y50" s="3" t="inlineStr">
        <is>
          <t>reviewed</t>
        </is>
      </c>
      <c r="Z50" s="3" t="n">
        <v>1</v>
      </c>
    </row>
    <row r="51" ht="96" customHeight="1">
      <c r="A51" s="2" t="n">
        <v>50</v>
      </c>
      <c r="B51" s="2" t="n">
        <v>1</v>
      </c>
      <c r="C51" s="2" t="inlineStr">
        <is>
          <t>llm_train_00782</t>
        </is>
      </c>
      <c r="D51" s="2" t="inlineStr">
        <is>
          <t>013b7c148b72ba72</t>
        </is>
      </c>
      <c r="E51" s="2" t="inlineStr">
        <is>
          <t>ADHD</t>
        </is>
      </c>
      <c r="F51" s="2" t="n">
        <v>2024</v>
      </c>
      <c r="G51" s="2" t="inlineStr">
        <is>
          <t>adhd</t>
        </is>
      </c>
      <c r="H51" s="2" t="inlineStr">
        <is>
          <t>You may replace one participant for another if necessary. One-time payment Leaders in cognitive stimulation and neuropsychological exercises for cognitive symptoms of ADD and ADHD in adults Leaders in cognitive stimulation and neuropsychological exercises for cognitive symptoms of ADD and ADHD in adults - Access a digital program of activities and exercises for ADHD in adults - Help strengthen cognitive abilities affected by ADHD in adults - Discover a complete results report, progress and evolution Excellent! You're above average.</t>
        </is>
      </c>
      <c r="I51" s="2" t="b">
        <v>0</v>
      </c>
      <c r="J51" s="2" t="n"/>
      <c r="K51" s="2" t="n"/>
      <c r="L51" s="2" t="inlineStr">
        <is>
          <t>high</t>
        </is>
      </c>
      <c r="M51" s="2" t="n">
        <v>0.95</v>
      </c>
      <c r="N51" s="2" t="n">
        <v>0.9</v>
      </c>
      <c r="O51" s="2" t="n"/>
      <c r="P51" s="2" t="n"/>
      <c r="Q51" s="2" t="b">
        <v>1</v>
      </c>
      <c r="R51" s="2" t="b">
        <v>1</v>
      </c>
      <c r="S51" s="2" t="b">
        <v>0</v>
      </c>
      <c r="T51" s="2" t="inlineStr">
        <is>
          <t>The passage offers a specific cognitive stimulation program and results report for ADHD symptoms.</t>
        </is>
      </c>
      <c r="U51" s="2" t="inlineStr">
        <is>
          <t>neuropsychological exercises for cognitive symptoms of ADD and ADHD in adults - Access a digital program</t>
        </is>
      </c>
      <c r="V51" s="3" t="b">
        <v>1</v>
      </c>
      <c r="W51" s="3" t="b">
        <v>1</v>
      </c>
      <c r="X51" s="3" t="b">
        <v>0</v>
      </c>
      <c r="Y51" s="3" t="inlineStr">
        <is>
          <t>reviewed</t>
        </is>
      </c>
      <c r="Z51" s="3" t="n">
        <v>1</v>
      </c>
    </row>
    <row r="52" ht="64" customHeight="1">
      <c r="A52" s="2" t="n">
        <v>51</v>
      </c>
      <c r="B52" s="2" t="n">
        <v>1</v>
      </c>
      <c r="C52" s="2" t="inlineStr">
        <is>
          <t>llm_train_02427</t>
        </is>
      </c>
      <c r="D52" s="2" t="inlineStr">
        <is>
          <t>fd65c78112b4411d</t>
        </is>
      </c>
      <c r="E52" s="2" t="inlineStr">
        <is>
          <t>Autism</t>
        </is>
      </c>
      <c r="F52" s="2" t="n">
        <v>2015</v>
      </c>
      <c r="G52" s="2" t="inlineStr">
        <is>
          <t>autism</t>
        </is>
      </c>
      <c r="H52" s="2" t="inlineStr">
        <is>
          <t>Reddit user bobitis posted this photo of an amazingly detailed world map taken by his daughter in a New York classroom. “An 11-year-old boy with autism came into my daughter’s college class today and drew this from memory. ” “He is the son of one of my daughter’s professors.</t>
        </is>
      </c>
      <c r="I52" s="2" t="b">
        <v>0</v>
      </c>
      <c r="J52" s="2" t="n"/>
      <c r="K52" s="2" t="n"/>
      <c r="L52" s="2" t="inlineStr">
        <is>
          <t>medium</t>
        </is>
      </c>
      <c r="M52" s="2" t="n">
        <v>0.95</v>
      </c>
      <c r="N52" s="2" t="n">
        <v>0.9</v>
      </c>
      <c r="O52" s="2" t="n"/>
      <c r="P52" s="2" t="n"/>
      <c r="Q52" s="2" t="b">
        <v>1</v>
      </c>
      <c r="R52" s="2" t="b">
        <v>0</v>
      </c>
      <c r="S52" s="2" t="b">
        <v>1</v>
      </c>
      <c r="T52" s="2" t="inlineStr">
        <is>
          <t>The passage describes an 11-year-old's specific ability (drawing a map from memory), which is a substantive account of strengths/ways of being under Rule 7.2.</t>
        </is>
      </c>
      <c r="U52" s="2" t="inlineStr">
        <is>
          <t>An 11-year-old boy with autism came into my daughter’s college class today and drew this from memory.</t>
        </is>
      </c>
      <c r="V52" s="3" t="b">
        <v>1</v>
      </c>
      <c r="W52" s="3" t="b">
        <v>0</v>
      </c>
      <c r="X52" s="3" t="b">
        <v>1</v>
      </c>
      <c r="Y52" s="3" t="inlineStr">
        <is>
          <t>reviewed</t>
        </is>
      </c>
      <c r="Z52" s="3" t="n">
        <v>1</v>
      </c>
    </row>
    <row r="53" ht="64" customHeight="1">
      <c r="A53" s="2" t="n">
        <v>52</v>
      </c>
      <c r="B53" s="2" t="n">
        <v>1</v>
      </c>
      <c r="C53" s="2" t="inlineStr">
        <is>
          <t>llm_train_02448</t>
        </is>
      </c>
      <c r="D53" s="2" t="inlineStr">
        <is>
          <t>23cf5e6fdea6c64c</t>
        </is>
      </c>
      <c r="E53" s="2" t="inlineStr">
        <is>
          <t>Autism</t>
        </is>
      </c>
      <c r="F53" s="2" t="n">
        <v>2023</v>
      </c>
      <c r="G53" s="2" t="inlineStr">
        <is>
          <t>autistic</t>
        </is>
      </c>
      <c r="H53" s="2" t="inlineStr">
        <is>
          <t>In the Faroe Islands, steps have been taken to ensure an inclusive education system that provides education for all young persons. The law allows upper secondary education for autistic persons. National/Racial/Ethnic Minorities According to the 2015 Annual Report on Hate Crimes published by the National Police, authorities recorded 198 hate crimes.</t>
        </is>
      </c>
      <c r="I53" s="2" t="b">
        <v>1</v>
      </c>
      <c r="J53" s="2" t="b">
        <v>0</v>
      </c>
      <c r="K53" s="2" t="b">
        <v>1</v>
      </c>
      <c r="L53" s="2" t="inlineStr">
        <is>
          <t>high</t>
        </is>
      </c>
      <c r="M53" s="2" t="n">
        <v>0.95</v>
      </c>
      <c r="N53" s="2" t="n">
        <v>0.05</v>
      </c>
      <c r="O53" s="2" t="n">
        <v>0.9</v>
      </c>
      <c r="P53" s="2" t="n">
        <v>0.9</v>
      </c>
      <c r="Q53" s="2" t="b">
        <v>1</v>
      </c>
      <c r="R53" s="2" t="b">
        <v>1</v>
      </c>
      <c r="S53" s="2" t="b">
        <v>0</v>
      </c>
      <c r="T53" s="2" t="inlineStr">
        <is>
          <t>The passage describes an institutional/legal provision for education, which Rule 8.3 and Example 11 identify as clinical rather than lived experience.</t>
        </is>
      </c>
      <c r="U53" s="2" t="inlineStr">
        <is>
          <t>The law allows upper secondary education for autistic persons.</t>
        </is>
      </c>
      <c r="V53" s="3" t="inlineStr">
        <is>
          <t>TRUE</t>
        </is>
      </c>
      <c r="W53" s="3" t="b">
        <v>1</v>
      </c>
      <c r="X53" s="3" t="b">
        <v>0</v>
      </c>
      <c r="Y53" s="3" t="inlineStr">
        <is>
          <t>reviewed</t>
        </is>
      </c>
      <c r="Z53" s="3" t="n">
        <v>1</v>
      </c>
    </row>
    <row r="54" ht="160" customHeight="1">
      <c r="A54" s="2" t="n">
        <v>53</v>
      </c>
      <c r="B54" s="2" t="n">
        <v>1</v>
      </c>
      <c r="C54" s="2" t="inlineStr">
        <is>
          <t>llm_train_02893</t>
        </is>
      </c>
      <c r="D54" s="2" t="inlineStr">
        <is>
          <t>5b75316c6287cb05</t>
        </is>
      </c>
      <c r="E54" s="2" t="inlineStr">
        <is>
          <t>ADHD</t>
        </is>
      </c>
      <c r="F54" s="2" t="n">
        <v>2014</v>
      </c>
      <c r="G54" s="2" t="inlineStr">
        <is>
          <t>adhd</t>
        </is>
      </c>
      <c r="H54" s="2" t="inlineStr">
        <is>
          <t>Logo of National Resource Center on AD/HD Home · Register · NRC Library in Spanish Ask a Question About AD/HD Diagnostic &amp; Treatment Guidelines Symptoms and Diagnostic Criteria AMA Policy Statement Diagnosis of ADHD in Adults (WWK9) Diagnosis of ADHD in Adults (WWK9S) NIH Consensus Statement NIMH Multimodal Treatment Study MTA Updates AAP Clinical Practice Guidelines Comprehensive Assessment of ADHD in Children AACAP Practice Parameters Preschoolers and ADHD (WWK22) Rating Scales and Checklists Professionals Who Diagnose and Treat ADHD Treatment Overview Medication Management Behavioral Treatment Complementary and Other Interventions Parent Education and Training Coexisting Conditions Frequently Asked Questions My daughter has ADHD and is a junior in college. There is a course requirement she must meet to graduate and so far she's failed the course three times.</t>
        </is>
      </c>
      <c r="I54" s="2" t="b">
        <v>1</v>
      </c>
      <c r="J54" s="2" t="b">
        <v>0</v>
      </c>
      <c r="K54" s="2" t="b">
        <v>1</v>
      </c>
      <c r="L54" s="2" t="inlineStr">
        <is>
          <t>medium</t>
        </is>
      </c>
      <c r="M54" s="2" t="n">
        <v>0.95</v>
      </c>
      <c r="N54" s="2" t="n">
        <v>0.05</v>
      </c>
      <c r="O54" s="2" t="n">
        <v>0.9</v>
      </c>
      <c r="P54" s="2" t="n">
        <v>0.1</v>
      </c>
      <c r="Q54" s="2" t="b">
        <v>1</v>
      </c>
      <c r="R54" s="2" t="b">
        <v>1</v>
      </c>
      <c r="S54" s="2" t="b">
        <v>1</v>
      </c>
      <c r="T54" s="2" t="inlineStr">
        <is>
          <t>The menu list explicitly discusses diagnostic and treatment guidelines (clinical) alongside a family account of failing courses (lived).</t>
        </is>
      </c>
      <c r="U54" s="2" t="inlineStr">
        <is>
          <t>Diagnostic &amp; Treatment Guidelines... My daughter has ADHD... failed the course three times</t>
        </is>
      </c>
      <c r="V54" s="3" t="inlineStr">
        <is>
          <t>TRUE</t>
        </is>
      </c>
      <c r="W54" s="3" t="inlineStr">
        <is>
          <t>FALSE</t>
        </is>
      </c>
      <c r="X54" s="3" t="inlineStr">
        <is>
          <t>TRUE</t>
        </is>
      </c>
      <c r="Y54" s="3" t="inlineStr">
        <is>
          <t>reviewed</t>
        </is>
      </c>
      <c r="Z54" s="3" t="n"/>
    </row>
    <row r="55" ht="48" customHeight="1">
      <c r="A55" s="2" t="n">
        <v>54</v>
      </c>
      <c r="B55" s="2" t="n">
        <v>1</v>
      </c>
      <c r="C55" s="2" t="inlineStr">
        <is>
          <t>llm_train_00859</t>
        </is>
      </c>
      <c r="D55" s="2" t="inlineStr">
        <is>
          <t>ee4ac2e4044c6ff1</t>
        </is>
      </c>
      <c r="E55" s="2" t="inlineStr">
        <is>
          <t>ADHD</t>
        </is>
      </c>
      <c r="F55" s="2" t="n">
        <v>2021</v>
      </c>
      <c r="G55" s="2" t="inlineStr">
        <is>
          <t>attention_deficit</t>
        </is>
      </c>
      <c r="H55" s="2" t="inlineStr">
        <is>
          <t>For most of my life, ADHD was framed as a disorder... Read More Attention Deficit Hyperactivity Disorder (ADHD) is... Read More You may be wondering how I went from being an ADHD...</t>
        </is>
      </c>
      <c r="I55" s="2" t="b">
        <v>1</v>
      </c>
      <c r="J55" s="2" t="b">
        <v>0</v>
      </c>
      <c r="K55" s="2" t="b">
        <v>0</v>
      </c>
      <c r="L55" s="2" t="inlineStr">
        <is>
          <t>medium</t>
        </is>
      </c>
      <c r="M55" s="2" t="n">
        <v>0.92</v>
      </c>
      <c r="N55" s="2" t="n">
        <v>0.05</v>
      </c>
      <c r="O55" s="2" t="n">
        <v>0.15</v>
      </c>
      <c r="P55" s="2" t="n">
        <v>0.95</v>
      </c>
      <c r="Q55" s="2" t="b">
        <v>1</v>
      </c>
      <c r="R55" s="2" t="b">
        <v>0</v>
      </c>
      <c r="S55" s="2" t="b">
        <v>1</v>
      </c>
      <c r="T55" s="2" t="inlineStr">
        <is>
          <t>Personal account markers like 'For most of my life' and the transition 'how I went from being' indicate a developed lived-experience frame.</t>
        </is>
      </c>
      <c r="U55" s="2" t="inlineStr">
        <is>
          <t>For most of my life... You may be wondering how I went from being an ADHD...</t>
        </is>
      </c>
      <c r="V55" s="3" t="inlineStr">
        <is>
          <t>TRUE</t>
        </is>
      </c>
      <c r="W55" s="3" t="b">
        <v>1</v>
      </c>
      <c r="X55" s="3" t="b">
        <v>1</v>
      </c>
      <c r="Y55" s="3" t="inlineStr">
        <is>
          <t>reviewed</t>
        </is>
      </c>
      <c r="Z55" s="3" t="n">
        <v>1</v>
      </c>
    </row>
    <row r="56" ht="64" customHeight="1">
      <c r="A56" s="2" t="n">
        <v>55</v>
      </c>
      <c r="B56" s="2" t="n">
        <v>1</v>
      </c>
      <c r="C56" s="2" t="inlineStr">
        <is>
          <t>llm_train_02821</t>
        </is>
      </c>
      <c r="D56" s="2" t="inlineStr">
        <is>
          <t>5c27479570487867</t>
        </is>
      </c>
      <c r="E56" s="2" t="inlineStr">
        <is>
          <t>ADHD</t>
        </is>
      </c>
      <c r="F56" s="2" t="n">
        <v>2024</v>
      </c>
      <c r="G56" s="2" t="inlineStr">
        <is>
          <t>adhd</t>
        </is>
      </c>
      <c r="H56" s="2" t="inlineStr">
        <is>
          <t>ADHD for AHPs webinars Autumn 2024 What do you do when there are 500 useful and interesting things that you really, really want to do and you couldn't possibly fit them all in? And yet you feel you really need them all...</t>
        </is>
      </c>
      <c r="I56" s="2" t="b">
        <v>1</v>
      </c>
      <c r="J56" s="2" t="b">
        <v>0</v>
      </c>
      <c r="K56" s="2" t="b">
        <v>1</v>
      </c>
      <c r="L56" s="2" t="inlineStr">
        <is>
          <t>medium</t>
        </is>
      </c>
      <c r="M56" s="2" t="n">
        <v>0.92</v>
      </c>
      <c r="N56" s="2" t="n">
        <v>0.02</v>
      </c>
      <c r="O56" s="2" t="n">
        <v>0.95</v>
      </c>
      <c r="P56" s="2" t="n">
        <v>0.02</v>
      </c>
      <c r="Q56" s="2" t="b">
        <v>1</v>
      </c>
      <c r="R56" s="2" t="b">
        <v>1</v>
      </c>
      <c r="S56" s="2" t="b">
        <v>1</v>
      </c>
      <c r="T56" s="2" t="inlineStr">
        <is>
          <t>The title 'ADHD for AHPs' frames the target as a clinical/professional service object for Allied Health Professionals, while the question describes lived experience, necessitating a mixed label.</t>
        </is>
      </c>
      <c r="U56" s="2" t="inlineStr">
        <is>
          <t>ADHD for AHPs webinars... What do you do when there are 500 useful and interesting things that you really, really want to do</t>
        </is>
      </c>
      <c r="V56" s="3" t="inlineStr">
        <is>
          <t>TRUE</t>
        </is>
      </c>
      <c r="W56" s="3" t="inlineStr">
        <is>
          <t>FALSE</t>
        </is>
      </c>
      <c r="X56" s="3" t="inlineStr">
        <is>
          <t>TRUE</t>
        </is>
      </c>
      <c r="Y56" s="3" t="inlineStr">
        <is>
          <t>reviewed</t>
        </is>
      </c>
      <c r="Z56" s="3" t="n">
        <v>1</v>
      </c>
    </row>
    <row r="57" ht="80" customHeight="1">
      <c r="A57" s="2" t="n">
        <v>56</v>
      </c>
      <c r="B57" s="2" t="n">
        <v>1</v>
      </c>
      <c r="C57" s="2" t="inlineStr">
        <is>
          <t>llm_train_00396</t>
        </is>
      </c>
      <c r="D57" s="2" t="inlineStr">
        <is>
          <t>d2a76c59d8e59513</t>
        </is>
      </c>
      <c r="E57" s="2" t="inlineStr">
        <is>
          <t>ADHD</t>
        </is>
      </c>
      <c r="F57" s="2" t="n">
        <v>2014</v>
      </c>
      <c r="G57" s="2" t="inlineStr">
        <is>
          <t>adhd</t>
        </is>
      </c>
      <c r="H57" s="2" t="inlineStr">
        <is>
          <t>Replies will be relayed by the Tennessee Relay Service Center back to the original caller using a TDD device. Learning Disabilities and ADHD The Library is equipped with assistive technology and software for use by individuals with learning disabilities and ADHD. Kurzweil 3000 is an assistive technology, text to speech, learning tool that supports the concept of Universal Design for Learning with a suite of reading, writing, and study skill tools that help make curricula accessible to all individuals.</t>
        </is>
      </c>
      <c r="I57" s="2" t="b">
        <v>1</v>
      </c>
      <c r="J57" s="2" t="b">
        <v>0</v>
      </c>
      <c r="K57" s="2" t="b">
        <v>1</v>
      </c>
      <c r="L57" s="2" t="inlineStr">
        <is>
          <t>high</t>
        </is>
      </c>
      <c r="M57" s="2" t="n">
        <v>0.9</v>
      </c>
      <c r="N57" s="2" t="n">
        <v>0.02</v>
      </c>
      <c r="O57" s="2" t="n">
        <v>0.95</v>
      </c>
      <c r="P57" s="2" t="n">
        <v>0.05</v>
      </c>
      <c r="Q57" s="2" t="b">
        <v>1</v>
      </c>
      <c r="R57" s="2" t="b">
        <v>1</v>
      </c>
      <c r="S57" s="2" t="b">
        <v>1</v>
      </c>
      <c r="T57" s="2" t="inlineStr">
        <is>
          <t>Equipping a library with specialized technology for ADHD is a concrete institutional arrangement organized for the target, meeting the clinical definition under Rule 8.3.</t>
        </is>
      </c>
      <c r="U57" s="2" t="inlineStr">
        <is>
          <t>The Library is equipped with assistive technology and software for use by individuals with learning disabilities and ADHD.</t>
        </is>
      </c>
      <c r="V57" s="3" t="inlineStr">
        <is>
          <t>TRUE</t>
        </is>
      </c>
      <c r="W57" s="3" t="b">
        <v>1</v>
      </c>
      <c r="X57" s="3" t="inlineStr">
        <is>
          <t>TRUE</t>
        </is>
      </c>
      <c r="Y57" s="3" t="inlineStr">
        <is>
          <t>reviewed</t>
        </is>
      </c>
      <c r="Z57" s="3" t="n">
        <v>1</v>
      </c>
    </row>
    <row r="58" ht="80" customHeight="1">
      <c r="A58" s="2" t="n">
        <v>57</v>
      </c>
      <c r="B58" s="2" t="n">
        <v>1</v>
      </c>
      <c r="C58" s="2" t="inlineStr">
        <is>
          <t>llm_train_01541</t>
        </is>
      </c>
      <c r="D58" s="2" t="inlineStr">
        <is>
          <t>8efd7ab058171619</t>
        </is>
      </c>
      <c r="E58" s="2" t="inlineStr">
        <is>
          <t>Autism</t>
        </is>
      </c>
      <c r="F58" s="2" t="n">
        <v>2018</v>
      </c>
      <c r="G58" s="2" t="inlineStr">
        <is>
          <t>autism</t>
        </is>
      </c>
      <c r="H58" s="2" t="inlineStr">
        <is>
          <t>212. 2542 Autism Training Program This program provides parent/caregiver training workshops, hands-on training courses, and introductory autism classes to empower parents of children with autism and other delays to maximize the potential of their child through child and parent interactions. These programs provide the knowledge and skills to help families work with their child and improve their lives.</t>
        </is>
      </c>
      <c r="I58" s="2" t="b">
        <v>1</v>
      </c>
      <c r="J58" s="2" t="b">
        <v>1</v>
      </c>
      <c r="K58" s="2" t="b">
        <v>0</v>
      </c>
      <c r="L58" s="2" t="inlineStr">
        <is>
          <t>medium</t>
        </is>
      </c>
      <c r="M58" s="2" t="n">
        <v>0.9</v>
      </c>
      <c r="N58" s="2" t="n">
        <v>0.01</v>
      </c>
      <c r="O58" s="2" t="n">
        <v>0.1</v>
      </c>
      <c r="P58" s="2" t="n">
        <v>0.95</v>
      </c>
      <c r="Q58" s="2" t="b">
        <v>1</v>
      </c>
      <c r="R58" s="2" t="b">
        <v>1</v>
      </c>
      <c r="S58" s="2" t="b">
        <v>1</v>
      </c>
      <c r="T58" s="2" t="inlineStr">
        <is>
          <t>The passage foregrounds caregiver empowerment and life improvement, which meets the lived-experience definition alongside the clinical training provision.</t>
        </is>
      </c>
      <c r="U58" s="2" t="inlineStr">
        <is>
          <t>empower parents... maximize the potential of their child... help families work with their child and improve their lives</t>
        </is>
      </c>
      <c r="V58" s="3" t="inlineStr">
        <is>
          <t>TRUE</t>
        </is>
      </c>
      <c r="W58" s="3" t="inlineStr">
        <is>
          <t>TRUE</t>
        </is>
      </c>
      <c r="X58" s="3" t="b">
        <v>1</v>
      </c>
      <c r="Y58" s="3" t="inlineStr">
        <is>
          <t>reviewed</t>
        </is>
      </c>
      <c r="Z58" s="3" t="n">
        <v>1</v>
      </c>
    </row>
    <row r="59" ht="128" customHeight="1">
      <c r="A59" s="2" t="n">
        <v>58</v>
      </c>
      <c r="B59" s="2" t="n">
        <v>1</v>
      </c>
      <c r="C59" s="2" t="inlineStr">
        <is>
          <t>llm_train_00017</t>
        </is>
      </c>
      <c r="D59" s="2" t="inlineStr">
        <is>
          <t>fcc90a5ef9f6eee6</t>
        </is>
      </c>
      <c r="E59" s="2" t="inlineStr">
        <is>
          <t>Autism</t>
        </is>
      </c>
      <c r="F59" s="2" t="n">
        <v>2020</v>
      </c>
      <c r="G59" s="2" t="inlineStr">
        <is>
          <t>autism_spectrum</t>
        </is>
      </c>
      <c r="H59" s="2" t="inlineStr">
        <is>
          <t>” “We are thrilled that the FDA has issued the Clarifi COVID-19 test EUA approval for use in the diagnosis of COVID-19,” said Richard Uhlig, Founder and CEO of Quadrant Biosciences. “The coronavirus has had a devastating effect on health and welfare worldwide, so it is extremely gratifying for us to take the expertise we have gained working on RNA diagnostic tests for other health conditions, such as autism spectrum disorder and Parkinson's disease, and apply that expertise to the development of this critically important test. ” About OraSure Technologies OraSure Technologies empowers the global community to improve health and wellness by providing access to accurate, essential information.</t>
        </is>
      </c>
      <c r="I59" s="2" t="b">
        <v>1</v>
      </c>
      <c r="J59" s="2" t="b">
        <v>1</v>
      </c>
      <c r="K59" s="2" t="b">
        <v>0</v>
      </c>
      <c r="L59" s="2" t="inlineStr">
        <is>
          <t>medium</t>
        </is>
      </c>
      <c r="M59" s="2" t="n">
        <v>0.9</v>
      </c>
      <c r="N59" s="2" t="n">
        <v>0.92</v>
      </c>
      <c r="O59" s="2" t="n">
        <v>0.7</v>
      </c>
      <c r="P59" s="2" t="n">
        <v>0.1</v>
      </c>
      <c r="Q59" s="2" t="b">
        <v>0</v>
      </c>
      <c r="R59" s="2" t="n"/>
      <c r="S59" s="2" t="n"/>
      <c r="T59" s="2" t="inlineStr">
        <is>
          <t>Autism is cited as an example of previous research to establish corporate expertise, failing the boundary test for substantiveness.</t>
        </is>
      </c>
      <c r="U59" s="2" t="inlineStr">
        <is>
          <t>working on RNA diagnostic tests for other health conditions, such as autism spectrum disorder</t>
        </is>
      </c>
      <c r="V59" s="3" t="b">
        <v>0</v>
      </c>
      <c r="W59" s="3" t="inlineStr">
        <is>
          <t>NA</t>
        </is>
      </c>
      <c r="X59" s="3" t="inlineStr">
        <is>
          <t>NA</t>
        </is>
      </c>
      <c r="Y59" s="3" t="inlineStr">
        <is>
          <t>reviewed</t>
        </is>
      </c>
      <c r="Z59" s="3" t="n">
        <v>1</v>
      </c>
    </row>
    <row r="60" ht="64" customHeight="1">
      <c r="A60" s="2" t="n">
        <v>59</v>
      </c>
      <c r="B60" s="2" t="n">
        <v>1</v>
      </c>
      <c r="C60" s="2" t="inlineStr">
        <is>
          <t>llm_train_00074</t>
        </is>
      </c>
      <c r="D60" s="2" t="inlineStr">
        <is>
          <t>74e952a04ea7d3b0</t>
        </is>
      </c>
      <c r="E60" s="2" t="inlineStr">
        <is>
          <t>Autism</t>
        </is>
      </c>
      <c r="F60" s="2" t="n">
        <v>2022</v>
      </c>
      <c r="G60" s="2" t="inlineStr">
        <is>
          <t>autism</t>
        </is>
      </c>
      <c r="H60" s="2" t="inlineStr">
        <is>
          <t>Autism Awareness £25. 00 Approved by CPD Autism is a lifelong developmental disability that affects how a person communicates with and relates to other people around them.</t>
        </is>
      </c>
      <c r="I60" s="2" t="b">
        <v>0</v>
      </c>
      <c r="J60" s="2" t="n"/>
      <c r="K60" s="2" t="n"/>
      <c r="L60" s="2" t="inlineStr">
        <is>
          <t>medium</t>
        </is>
      </c>
      <c r="M60" s="2" t="n">
        <v>0.9</v>
      </c>
      <c r="N60" s="2" t="n">
        <v>0.9</v>
      </c>
      <c r="O60" s="2" t="n"/>
      <c r="P60" s="2" t="n"/>
      <c r="Q60" s="2" t="b">
        <v>1</v>
      </c>
      <c r="R60" s="2" t="b">
        <v>1</v>
      </c>
      <c r="S60" s="2" t="b">
        <v>0</v>
      </c>
      <c r="T60" s="2" t="inlineStr">
        <is>
          <t>The definition of autism as a developmental disability affecting communication is a coherent target-specific proposition beyond promotional metadata.</t>
        </is>
      </c>
      <c r="U60" s="2" t="inlineStr">
        <is>
          <t>Autism is a lifelong developmental disability that affects how a person communicates with and relates to other people</t>
        </is>
      </c>
      <c r="V60" s="3" t="b">
        <v>1</v>
      </c>
      <c r="W60" s="3" t="b">
        <v>1</v>
      </c>
      <c r="X60" s="3" t="b">
        <v>0</v>
      </c>
      <c r="Y60" s="3" t="inlineStr">
        <is>
          <t>reviewed</t>
        </is>
      </c>
      <c r="Z60" s="3" t="n">
        <v>1</v>
      </c>
    </row>
    <row r="61" ht="128" customHeight="1">
      <c r="A61" s="2" t="n">
        <v>60</v>
      </c>
      <c r="B61" s="2" t="n">
        <v>1</v>
      </c>
      <c r="C61" s="2" t="inlineStr">
        <is>
          <t>llm_train_00102</t>
        </is>
      </c>
      <c r="D61" s="2" t="inlineStr">
        <is>
          <t>b560bd298835e7fd</t>
        </is>
      </c>
      <c r="E61" s="2" t="inlineStr">
        <is>
          <t>Autism</t>
        </is>
      </c>
      <c r="F61" s="2" t="n">
        <v>2018</v>
      </c>
      <c r="G61" s="2" t="inlineStr">
        <is>
          <t>autism</t>
        </is>
      </c>
      <c r="H61" s="2" t="inlineStr">
        <is>
          <t>Programme: 19:30 - 20:00 Doors open 20:00 - 20:10 Introduction Critical Making 20:10 - 20:30 Introduction Edwin and reFURBYshment 20:30 - 21:50 Workshop 21:50 - 22:40 Finish prototypes 22:40 - 23:00 Present and discuss results About the artist Edwin Dertien is a technically skilled artist, working on a variety of projects ranging from robotics to technological clothing. He is the founder of Kunst- en Techniekwerk and involved in various innovative and educational initiatives involving technology, such as a FabLab inspired workshop for people with autism, the Creative Technology Programme of University of Twente, and Gogbot Festival Enschede. His technical know-how allows him to provide the backbone in various art projects as well as realising own projects in the meantime.</t>
        </is>
      </c>
      <c r="I61" s="2" t="b">
        <v>0</v>
      </c>
      <c r="J61" s="2" t="n"/>
      <c r="K61" s="2" t="n"/>
      <c r="L61" s="2" t="inlineStr">
        <is>
          <t>high</t>
        </is>
      </c>
      <c r="M61" s="2" t="n">
        <v>0.9</v>
      </c>
      <c r="N61" s="2" t="n">
        <v>0.9</v>
      </c>
      <c r="O61" s="2" t="n"/>
      <c r="P61" s="2" t="n"/>
      <c r="Q61" s="2" t="b">
        <v>1</v>
      </c>
      <c r="R61" s="2" t="b">
        <v>1</v>
      </c>
      <c r="S61" s="2" t="b">
        <v>0</v>
      </c>
      <c r="T61" s="2" t="inlineStr">
        <is>
          <t>A concrete institutional arrangement or educational initiative (FabLab workshop) designed specifically for people with autism is substantive clinical discourse under rule 8.3.</t>
        </is>
      </c>
      <c r="U61" s="2" t="inlineStr">
        <is>
          <t>a FabLab inspired workshop for people with autism</t>
        </is>
      </c>
      <c r="V61" s="3" t="b">
        <v>1</v>
      </c>
      <c r="W61" s="3" t="b">
        <v>1</v>
      </c>
      <c r="X61" s="3" t="b">
        <v>0</v>
      </c>
      <c r="Y61" s="3" t="inlineStr">
        <is>
          <t>reviewed</t>
        </is>
      </c>
      <c r="Z61" s="3" t="n">
        <v>1</v>
      </c>
    </row>
    <row r="62" ht="48" customHeight="1">
      <c r="A62" s="2" t="n">
        <v>61</v>
      </c>
      <c r="B62" s="2" t="n">
        <v>1</v>
      </c>
      <c r="C62" s="2" t="inlineStr">
        <is>
          <t>llm_train_00570</t>
        </is>
      </c>
      <c r="D62" s="2" t="inlineStr">
        <is>
          <t>fc11bbb34f5efb67</t>
        </is>
      </c>
      <c r="E62" s="2" t="inlineStr">
        <is>
          <t>Autism</t>
        </is>
      </c>
      <c r="F62" s="2" t="n">
        <v>2014</v>
      </c>
      <c r="G62" s="2" t="inlineStr">
        <is>
          <t>autism</t>
        </is>
      </c>
      <c r="H62" s="2" t="inlineStr">
        <is>
          <t>The certificate needs to be renewed periodically. • For people having Autism, Cerebral Palsy or multiple disabilities, form number 10-IA needs to be filled up. There are two other formats for person suffering from mental illnesses and all other disabilities.</t>
        </is>
      </c>
      <c r="I62" s="2" t="b">
        <v>1</v>
      </c>
      <c r="J62" s="2" t="b">
        <v>0</v>
      </c>
      <c r="K62" s="2" t="b">
        <v>0</v>
      </c>
      <c r="L62" s="2" t="inlineStr">
        <is>
          <t>high</t>
        </is>
      </c>
      <c r="M62" s="2" t="n">
        <v>0.9</v>
      </c>
      <c r="N62" s="2" t="n">
        <v>0.9</v>
      </c>
      <c r="O62" s="2" t="n">
        <v>0.1</v>
      </c>
      <c r="P62" s="2" t="n">
        <v>0.1</v>
      </c>
      <c r="Q62" s="2" t="b">
        <v>0</v>
      </c>
      <c r="R62" s="2" t="n"/>
      <c r="S62" s="2" t="n"/>
      <c r="T62" s="2" t="inlineStr">
        <is>
          <t>Administrative instructions naming the target only as a form category are non-substantive under Rule 5.3.</t>
        </is>
      </c>
      <c r="U62" s="2" t="inlineStr">
        <is>
          <t>For people having Autism, Cerebral Palsy or multiple disabilities, form number 10-IA needs to be filled up.</t>
        </is>
      </c>
      <c r="V62" s="3" t="b">
        <v>0</v>
      </c>
      <c r="W62" s="3" t="inlineStr">
        <is>
          <t>NA</t>
        </is>
      </c>
      <c r="X62" s="3" t="inlineStr">
        <is>
          <t>NA</t>
        </is>
      </c>
      <c r="Y62" s="3" t="inlineStr">
        <is>
          <t>reviewed</t>
        </is>
      </c>
      <c r="Z62" s="3" t="n">
        <v>1</v>
      </c>
    </row>
    <row r="63" ht="64" customHeight="1">
      <c r="A63" s="2" t="n">
        <v>62</v>
      </c>
      <c r="B63" s="2" t="n">
        <v>1</v>
      </c>
      <c r="C63" s="2" t="inlineStr">
        <is>
          <t>llm_train_01099</t>
        </is>
      </c>
      <c r="D63" s="2" t="inlineStr">
        <is>
          <t>4aded3d139a144d9</t>
        </is>
      </c>
      <c r="E63" s="2" t="inlineStr">
        <is>
          <t>ADHD</t>
        </is>
      </c>
      <c r="F63" s="2" t="n">
        <v>2025</v>
      </c>
      <c r="G63" s="2" t="inlineStr">
        <is>
          <t>adhd</t>
        </is>
      </c>
      <c r="H63" s="2" t="inlineStr">
        <is>
          <t>Helping ADHD Entrepreneurs and Executives Take Control &amp; Build With Confidence ADHD in Business: Beyond the Surface-Level Advice No fluff, no feel-good platitudes — just actionable advice. ADHD is everywhere right now, but let's be honest; most of what's out there completely misses the mark for entrepreneurs.</t>
        </is>
      </c>
      <c r="I63" s="2" t="b">
        <v>0</v>
      </c>
      <c r="J63" s="2" t="n"/>
      <c r="K63" s="2" t="n"/>
      <c r="L63" s="2" t="inlineStr">
        <is>
          <t>medium</t>
        </is>
      </c>
      <c r="M63" s="2" t="n">
        <v>0.9</v>
      </c>
      <c r="N63" s="2" t="n">
        <v>0.9</v>
      </c>
      <c r="O63" s="2" t="n"/>
      <c r="P63" s="2" t="n"/>
      <c r="Q63" s="2" t="b">
        <v>1</v>
      </c>
      <c r="R63" s="2" t="b">
        <v>0</v>
      </c>
      <c r="S63" s="2" t="b">
        <v>1</v>
      </c>
      <c r="T63" s="2" t="inlineStr">
        <is>
          <t>The passage makes a target-specific claim about the needs and experiences of ADHD entrepreneurs, meeting the lived-experience frame.</t>
        </is>
      </c>
      <c r="U63" s="2" t="inlineStr">
        <is>
          <t>Helping ADHD Entrepreneurs and Executives Take Control ... most of what's out there completely misses the mark for entrepreneurs.</t>
        </is>
      </c>
      <c r="V63" s="3" t="b">
        <v>1</v>
      </c>
      <c r="W63" s="3" t="b">
        <v>0</v>
      </c>
      <c r="X63" s="3" t="b">
        <v>1</v>
      </c>
      <c r="Y63" s="3" t="inlineStr">
        <is>
          <t>reviewed</t>
        </is>
      </c>
      <c r="Z63" s="3" t="n">
        <v>1</v>
      </c>
    </row>
    <row r="64" ht="320" customHeight="1">
      <c r="A64" s="2" t="n">
        <v>63</v>
      </c>
      <c r="B64" s="2" t="n">
        <v>1</v>
      </c>
      <c r="C64" s="2" t="inlineStr">
        <is>
          <t>llm_train_01185</t>
        </is>
      </c>
      <c r="D64" s="2" t="inlineStr">
        <is>
          <t>83485f386267d033</t>
        </is>
      </c>
      <c r="E64" s="2" t="inlineStr">
        <is>
          <t>Autism</t>
        </is>
      </c>
      <c r="F64" s="2" t="n">
        <v>2025</v>
      </c>
      <c r="G64" s="2" t="inlineStr">
        <is>
          <t>autism</t>
        </is>
      </c>
      <c r="H64" s="2" t="inlineStr">
        <is>
          <t>Anmol Kapoor’s vision for DNA ownership in the age of bio-surveillance - Broward school board’s lone conservative member resigns, cites ‘toxic environment’ - Authorities on high alert amid severe weather warnings across SA | News24 - St George's Day 2025: The iconic flag, dragon and traditions explained - Lost co-showrunner is developing a new Star Wars TV series - Unhittable: Salem Hills pitcher Jocile Norman fires a no-hitter - Simon Pegg Reveals He Attempted To Cast Nick Frost In This Major Star Trek Role: “Pitched It Multiple Times” - CBB's JoJo Siwa doesn't know who Jedward are despite meeting them - Twelve states sue Trump administration over ‘illegal tariffs’ - 'Extremely ignorant': 'Love on the Spectrum' stars hit back at RFK Jr. 's autism comments - Does Marvel's Thunderbolts Have A Post-Credits Scene? A Spoiler-Free Guide - SlashFilm - Woman having twins receives brutal response after sharing list of baby names - Topless runner who had double mastectomy makes This Morning history - Startup hopes to improve oral care - MAN HAS $200K SPARE CASH, WANT TO LEPAK &amp; STOP WORKING FOR A FEW YEARS TO CHILL - Jennifer Vigne: EduDwell Living proposal offers visionary solution for educator retention, attainable housing - NBA: Cavaliers ride 3-point barrage to another win over Heat - Ferrari F50 owned by Ralph Lauren heads to auction - Inside Kate Middleton, Meghan Markle, and Madonna's love for Cartier - Confirmed Lineup: Starting 1-17, Stowers-Smith 18th - Opinion: US Blind Spot in the Drone War: Why Ukraine Holds the Key to America’s AI Supremacy - Meta’s oversight board rebukes company over policy overhaul - Never-before-seen look at Freddie Flintoff's horror Top Gear crash - UTSA research shaping future of accessible virtual reality - What to know about Karen Read’s murder retrial in the death of her police officer boyfriend, John O'Keefe - The Oscars announces new rules for using AI.</t>
        </is>
      </c>
      <c r="I64" s="2" t="b">
        <v>0</v>
      </c>
      <c r="J64" s="2" t="n"/>
      <c r="K64" s="2" t="n"/>
      <c r="L64" s="2" t="inlineStr">
        <is>
          <t>high</t>
        </is>
      </c>
      <c r="M64" s="2" t="n">
        <v>0.9</v>
      </c>
      <c r="N64" s="2" t="n">
        <v>0.9</v>
      </c>
      <c r="O64" s="2" t="n"/>
      <c r="P64" s="2" t="n"/>
      <c r="Q64" s="2" t="b">
        <v>1</v>
      </c>
      <c r="R64" s="2" t="b">
        <v>0</v>
      </c>
      <c r="S64" s="2" t="b">
        <v>1</v>
      </c>
      <c r="T64" s="2" t="inlineStr">
        <is>
          <t>The passage contains a coherent claim about 'Love on the Spectrum' stars reacting to comments, which is substantive lived-experience/social discourse.</t>
        </is>
      </c>
      <c r="U64" s="2" t="inlineStr">
        <is>
          <t>'Extremely ignorant': 'Love on the Spectrum' stars hit back at RFK Jr. 's autism comments</t>
        </is>
      </c>
      <c r="V64" s="3" t="inlineStr">
        <is>
          <t>FALSE</t>
        </is>
      </c>
      <c r="W64" s="3" t="inlineStr">
        <is>
          <t>NA</t>
        </is>
      </c>
      <c r="X64" s="3" t="inlineStr">
        <is>
          <t>NA</t>
        </is>
      </c>
      <c r="Y64" s="3" t="inlineStr">
        <is>
          <t>reviewed</t>
        </is>
      </c>
      <c r="Z64" s="3" t="n"/>
    </row>
    <row r="65" ht="256" customHeight="1">
      <c r="A65" s="2" t="n">
        <v>64</v>
      </c>
      <c r="B65" s="2" t="n">
        <v>1</v>
      </c>
      <c r="C65" s="2" t="inlineStr">
        <is>
          <t>llm_train_01395</t>
        </is>
      </c>
      <c r="D65" s="2" t="inlineStr">
        <is>
          <t>8ec6dca45b51ede5</t>
        </is>
      </c>
      <c r="E65" s="2" t="inlineStr">
        <is>
          <t>Autism</t>
        </is>
      </c>
      <c r="F65" s="2" t="n">
        <v>2025</v>
      </c>
      <c r="G65" s="2" t="inlineStr">
        <is>
          <t>autism</t>
        </is>
      </c>
      <c r="H65" s="2" t="inlineStr">
        <is>
          <t>No, Among Rampage is not kid-approved. Recommended Articles - Palace praises returning PIAHC from Myanmar mission - Binah Capital Group Reports Fourth Quarter and Full Year 2024 Results - Former X Factor host Dermot O’Leary hits back amid complaints from show stars - Adani Ports to buy Australian coal facility, expand global footprint - Adani Ports to buy Australian coal facility, expand global footprint BusinessToday - The 5 Linux AppImages I depend on daily - and how to add them to your desktop menu - Inside plans for music fundraiser to rival Band Aid with huge acts planned - Brain Circuit Discovery Links Cancer Fatigue to Inflammation - Neuroscience News - 'I'm a Harry Potter fan - I welcome the Severus Snape casting with open arms' - Bryson DeChambeau clarifies Rory McIlroy 'no talk' comment after Masters - Australian federal election poll tracker: Labor v Coalition latest opinion polls results - Tandem Repeats May Explain Autism Risk - Neuroscience News - New Zealand's environment report is a "code red for nature" - Oceanographic - Pilot's chilling final words before plane crashed in Russia and killed president - The big idea: will sci-fi end up destroying the world? - California, legal rights group sue to block Trump tariffs - Chinese spies are 'bugging London's pubs and park benches,' security sources say - Bikini-Clad Britney Spears Touches Herself While Posing in the Sand During Mexico Getaway - ‘Sell America’: investors are increasingly avoiding the US – here’s what it means for Australian markets - Sultan Kudarat town hit by magnitude 5.</t>
        </is>
      </c>
      <c r="I65" s="2" t="b">
        <v>0</v>
      </c>
      <c r="J65" s="2" t="n"/>
      <c r="K65" s="2" t="n"/>
      <c r="L65" s="2" t="inlineStr">
        <is>
          <t>high</t>
        </is>
      </c>
      <c r="M65" s="2" t="n">
        <v>0.9</v>
      </c>
      <c r="N65" s="2" t="n">
        <v>0.9</v>
      </c>
      <c r="O65" s="2" t="n"/>
      <c r="P65" s="2" t="n"/>
      <c r="Q65" s="2" t="b">
        <v>1</v>
      </c>
      <c r="R65" s="2" t="b">
        <v>1</v>
      </c>
      <c r="S65" s="2" t="b">
        <v>0</v>
      </c>
      <c r="T65" s="2" t="inlineStr">
        <is>
          <t>The headline 'Tandem Repeats May Explain Autism Risk' is a coherent target-specific clinical proposition about genetic risk factors, meeting the substantive threshold.</t>
        </is>
      </c>
      <c r="U65" s="2" t="inlineStr">
        <is>
          <t>Tandem Repeats May Explain Autism Risk</t>
        </is>
      </c>
      <c r="V65" s="3" t="b">
        <v>1</v>
      </c>
      <c r="W65" s="3" t="b">
        <v>1</v>
      </c>
      <c r="X65" s="3" t="b">
        <v>0</v>
      </c>
      <c r="Y65" s="3" t="inlineStr">
        <is>
          <t>reviewed</t>
        </is>
      </c>
      <c r="Z65" s="3" t="n">
        <v>1</v>
      </c>
    </row>
    <row r="66" ht="256" customHeight="1">
      <c r="A66" s="2" t="n">
        <v>65</v>
      </c>
      <c r="B66" s="2" t="n">
        <v>1</v>
      </c>
      <c r="C66" s="2" t="inlineStr">
        <is>
          <t>llm_train_01515</t>
        </is>
      </c>
      <c r="D66" s="2" t="inlineStr">
        <is>
          <t>f66237bf0a4ba52d</t>
        </is>
      </c>
      <c r="E66" s="2" t="inlineStr">
        <is>
          <t>Autism</t>
        </is>
      </c>
      <c r="F66" s="2" t="n">
        <v>2025</v>
      </c>
      <c r="G66" s="2" t="inlineStr">
        <is>
          <t>autistic</t>
        </is>
      </c>
      <c r="H66" s="2" t="inlineStr">
        <is>
          <t>- Kelly: Dolphins taking unique and dangerous approach to 2025 draft | Opinion - The JBL PartyBox 320, the best Bluetooth party speaker, is $100 off - Scientists find strongest evidence yet of life on an alien planet - How a no-buy or low-buy lifestyle can help you save money and be a more intentional consumer - Hidden dangers of parking over puddles with even shallow ones posing risk - MAN HATES BEING A DAD, NO MORE FREEDOM &amp; 4 Y. O DAUGHTER REFUSE TO LISTEN TO HIM - RFK’s statements prove autistic people and their families everywhere should fear Trump and his allies | John Harris - State Bar of California admits it used AI to develop exam questions, triggering new furor - Jordan Ablett reveals son Levi’s life-threatening condition - I ditched my smartphone for this E Ink handset for two weeks, and it rewired my brain - Redefining global privacy: The critical role of India’s GCCs - Inside Kate Middleton, Meghan Markle, and Madonna's love for Cartier - Met Office Easter weather warning as Brits told 'prepare emergency kit' - Starmer misses anniversary Hillsborough law deadline - 'huge disappointment' - Katy Perry got into space but I can’t get to Norwich | Stewart Lee - Aharen-san wa Hakarenai Season 2 ‒ SEASON PREMIERE - Division rivals Heat, Hawks tussle for last NBA playoff spot, shot to face No. 1 Cavaliers - Family of 9-year-old boy killed by stray bullet in Florida City sues apartment complex - How Strategic Relationships Help Companies Survive Tariff Shocks - Why Did Former Boston Celtics Coach Ime Udoka Get Fired?</t>
        </is>
      </c>
      <c r="I66" s="2" t="b">
        <v>0</v>
      </c>
      <c r="J66" s="2" t="n"/>
      <c r="K66" s="2" t="n"/>
      <c r="L66" s="2" t="inlineStr">
        <is>
          <t>high</t>
        </is>
      </c>
      <c r="M66" s="2" t="n">
        <v>0.9</v>
      </c>
      <c r="N66" s="2" t="n">
        <v>0.9</v>
      </c>
      <c r="O66" s="2" t="n"/>
      <c r="P66" s="2" t="n"/>
      <c r="Q66" s="2" t="b">
        <v>1</v>
      </c>
      <c r="R66" s="2" t="b">
        <v>0</v>
      </c>
      <c r="S66" s="2" t="b">
        <v>1</v>
      </c>
      <c r="T66" s="2" t="inlineStr">
        <is>
          <t>The headline makes a substantive claim about the community and families facing a shared social/political threat.</t>
        </is>
      </c>
      <c r="U66" s="2" t="inlineStr">
        <is>
          <t>autistic people and their families everywhere should fear Trump and his allies</t>
        </is>
      </c>
      <c r="V66" s="3" t="b">
        <v>1</v>
      </c>
      <c r="W66" s="3" t="b">
        <v>0</v>
      </c>
      <c r="X66" s="3" t="b">
        <v>1</v>
      </c>
      <c r="Y66" s="3" t="inlineStr">
        <is>
          <t>reviewed</t>
        </is>
      </c>
      <c r="Z66" s="3" t="n">
        <v>1</v>
      </c>
    </row>
    <row r="67" ht="64" customHeight="1">
      <c r="A67" s="2" t="n">
        <v>66</v>
      </c>
      <c r="B67" s="2" t="n">
        <v>1</v>
      </c>
      <c r="C67" s="2" t="inlineStr">
        <is>
          <t>llm_train_01578</t>
        </is>
      </c>
      <c r="D67" s="2" t="inlineStr">
        <is>
          <t>a296fd51e17ec5fa</t>
        </is>
      </c>
      <c r="E67" s="2" t="inlineStr">
        <is>
          <t>ADHD</t>
        </is>
      </c>
      <c r="F67" s="2" t="n">
        <v>2018</v>
      </c>
      <c r="G67" s="2" t="inlineStr">
        <is>
          <t>adhd</t>
        </is>
      </c>
      <c r="H67" s="2" t="inlineStr">
        <is>
          <t>If your body is able to get out of bed physically but your mind is causing you stress, anxiety, and lack of motivation, what health are you really in? Mental illness can be much more than what we normally consider big diagnoses such as ADHD or Bipolar. It can be as simple as social anxiety or as common as depression and hoarding.</t>
        </is>
      </c>
      <c r="I67" s="2" t="b">
        <v>1</v>
      </c>
      <c r="J67" s="2" t="b">
        <v>1</v>
      </c>
      <c r="K67" s="2" t="b">
        <v>0</v>
      </c>
      <c r="L67" s="2" t="inlineStr">
        <is>
          <t>high</t>
        </is>
      </c>
      <c r="M67" s="2" t="n">
        <v>0.9</v>
      </c>
      <c r="N67" s="2" t="n">
        <v>0.9</v>
      </c>
      <c r="O67" s="2" t="n">
        <v>0.8</v>
      </c>
      <c r="P67" s="2" t="n">
        <v>0.1</v>
      </c>
      <c r="Q67" s="2" t="b">
        <v>0</v>
      </c>
      <c r="R67" s="2" t="n"/>
      <c r="S67" s="2" t="n"/>
      <c r="T67" s="2" t="inlineStr">
        <is>
          <t>ADHD appears only as a prototypical example in a list of conditions without a developed target-specific or class-level claim.</t>
        </is>
      </c>
      <c r="U67" s="2" t="inlineStr">
        <is>
          <t>Mental illness can be much more than what we normally consider big diagnoses such as ADHD or Bipolar.</t>
        </is>
      </c>
      <c r="V67" s="3" t="inlineStr">
        <is>
          <t>TRUE</t>
        </is>
      </c>
      <c r="W67" s="3" t="inlineStr">
        <is>
          <t>TRUE</t>
        </is>
      </c>
      <c r="X67" s="3" t="inlineStr">
        <is>
          <t>FALSE</t>
        </is>
      </c>
      <c r="Y67" s="3" t="inlineStr">
        <is>
          <t>reviewed</t>
        </is>
      </c>
      <c r="Z67" s="3" t="n">
        <v>1</v>
      </c>
    </row>
    <row r="68" ht="96" customHeight="1">
      <c r="A68" s="2" t="n">
        <v>67</v>
      </c>
      <c r="B68" s="2" t="n">
        <v>1</v>
      </c>
      <c r="C68" s="2" t="inlineStr">
        <is>
          <t>llm_train_01767</t>
        </is>
      </c>
      <c r="D68" s="2" t="inlineStr">
        <is>
          <t>64837bf7a8758114</t>
        </is>
      </c>
      <c r="E68" s="2" t="inlineStr">
        <is>
          <t>ADHD</t>
        </is>
      </c>
      <c r="F68" s="2" t="n">
        <v>2021</v>
      </c>
      <c r="G68" s="2" t="inlineStr">
        <is>
          <t>adhd</t>
        </is>
      </c>
      <c r="H68" s="2" t="inlineStr">
        <is>
          <t>This adult ADHD guide may even uncover your unique strengths! Even to someone who doesn’t have ADHD or ADD there’s a lot more ‘work’ that seems to go into finding productive habits these days and a lot more apps and options to choose from. You could say on the one hand the choice is a blessing (how can you not be organized with so many handy gadgets and automations making your workflow quicker and more efficient), but on the other hand, it’s just another case of information overload in today’s inter-connected technology-fueled world.</t>
        </is>
      </c>
      <c r="I68" s="2" t="b">
        <v>0</v>
      </c>
      <c r="J68" s="2" t="n"/>
      <c r="K68" s="2" t="n"/>
      <c r="L68" s="2" t="inlineStr">
        <is>
          <t>medium</t>
        </is>
      </c>
      <c r="M68" s="2" t="n">
        <v>0.9</v>
      </c>
      <c r="N68" s="2" t="n">
        <v>0.9</v>
      </c>
      <c r="O68" s="2" t="n"/>
      <c r="P68" s="2" t="n"/>
      <c r="Q68" s="2" t="b">
        <v>1</v>
      </c>
      <c r="R68" s="2" t="b">
        <v>0</v>
      </c>
      <c r="S68" s="2" t="b">
        <v>1</v>
      </c>
      <c r="T68" s="2" t="inlineStr">
        <is>
          <t>The passage describes a target-specific guide for adult ADHD focusing on unique strengths and adaptation, which constitutes substantive lived-experience discourse under Rule 7.2.</t>
        </is>
      </c>
      <c r="U68" s="2" t="inlineStr">
        <is>
          <t>This adult ADHD guide may even uncover your unique strengths! ... finding productive habits</t>
        </is>
      </c>
      <c r="V68" s="3" t="b">
        <v>1</v>
      </c>
      <c r="W68" s="3" t="b">
        <v>0</v>
      </c>
      <c r="X68" s="3" t="b">
        <v>1</v>
      </c>
      <c r="Y68" s="3" t="inlineStr">
        <is>
          <t>reviewed</t>
        </is>
      </c>
      <c r="Z68" s="3" t="n">
        <v>1</v>
      </c>
    </row>
    <row r="69" ht="80" customHeight="1">
      <c r="A69" s="2" t="n">
        <v>68</v>
      </c>
      <c r="B69" s="2" t="n">
        <v>1</v>
      </c>
      <c r="C69" s="2" t="inlineStr">
        <is>
          <t>llm_train_02053</t>
        </is>
      </c>
      <c r="D69" s="2" t="inlineStr">
        <is>
          <t>e26b8b1146f7e715</t>
        </is>
      </c>
      <c r="E69" s="2" t="inlineStr">
        <is>
          <t>ADHD</t>
        </is>
      </c>
      <c r="F69" s="2" t="n">
        <v>2018</v>
      </c>
      <c r="G69" s="2" t="inlineStr">
        <is>
          <t>adhd</t>
        </is>
      </c>
      <c r="H69" s="2" t="inlineStr">
        <is>
          <t>Our Private Reading &amp; Math Tutors Are Specialized in Helping Middleton Students With Learning Challenges Including Dyslexia, ADHD, Language-Based Learning Disabilities, and More The Commonwealth Learning Center (CLC) is a non-profit educational center established in 1988 by the Stratford Foundation. We provide one-to-one teaching, assisting students from Middleton and beyond, using a customized plan to meet the needs of each student.</t>
        </is>
      </c>
      <c r="I69" s="2" t="b">
        <v>1</v>
      </c>
      <c r="J69" s="2" t="b">
        <v>1</v>
      </c>
      <c r="K69" s="2" t="b">
        <v>0</v>
      </c>
      <c r="L69" s="2" t="inlineStr">
        <is>
          <t>high</t>
        </is>
      </c>
      <c r="M69" s="2" t="n">
        <v>0.9</v>
      </c>
      <c r="N69" s="2" t="n">
        <v>0.9</v>
      </c>
      <c r="O69" s="2" t="n">
        <v>0.9</v>
      </c>
      <c r="P69" s="2" t="n">
        <v>0.1</v>
      </c>
      <c r="Q69" s="2" t="b">
        <v>0</v>
      </c>
      <c r="R69" s="2" t="n"/>
      <c r="S69" s="2" t="n"/>
      <c r="T69" s="2" t="inlineStr">
        <is>
          <t>ADHD appears only in a generic list of conditions for a tutoring service, which is non-substantive according to the Rule 11 contrast pairs.</t>
        </is>
      </c>
      <c r="U69" s="2" t="inlineStr">
        <is>
          <t>Tutors Are Specialized in Helping Middleton Students With Learning Challenges Including Dyslexia, ADHD, Language-Based Learning Disabilities</t>
        </is>
      </c>
      <c r="V69" s="3" t="b">
        <v>0</v>
      </c>
      <c r="W69" s="3" t="inlineStr">
        <is>
          <t>NA</t>
        </is>
      </c>
      <c r="X69" s="3" t="inlineStr">
        <is>
          <t>NA</t>
        </is>
      </c>
      <c r="Y69" s="3" t="inlineStr">
        <is>
          <t>reviewed</t>
        </is>
      </c>
      <c r="Z69" s="3" t="n">
        <v>1</v>
      </c>
    </row>
    <row r="70" ht="288" customHeight="1">
      <c r="A70" s="2" t="n">
        <v>69</v>
      </c>
      <c r="B70" s="2" t="n">
        <v>1</v>
      </c>
      <c r="C70" s="2" t="inlineStr">
        <is>
          <t>llm_train_02114</t>
        </is>
      </c>
      <c r="D70" s="2" t="inlineStr">
        <is>
          <t>3e1a9dddb618633a</t>
        </is>
      </c>
      <c r="E70" s="2" t="inlineStr">
        <is>
          <t>ADHD</t>
        </is>
      </c>
      <c r="F70" s="2" t="n">
        <v>2025</v>
      </c>
      <c r="G70" s="2" t="inlineStr">
        <is>
          <t>adhd</t>
        </is>
      </c>
      <c r="H70" s="2" t="inlineStr">
        <is>
          <t>S. senator who travelled to El Salvador says he's been denied access to Kilmar Abrego Garcia | CBC News - Ahead Of NBC's Law And Order Event, Reid Scott Joins The List Of Stars Who Can't Stop Raving About Mariska Hargitay: 'She's A Quarterback' - Kerrygold owner confident for future despite 'global trade tensions' after announcing strong 2024 figures | The Irish Post - New Molecule Boosts Crop-Fungi Symbiosis - How Starlink took over Africa’s largest internet market - After the Vote: Moonlake Lee's Call for a Singapore That Sees ADHD Differently - White House Budget Would Slash Funding for NOAA Climate Research - EcoWatch - Australia's growing renter population say homeownership is out of reach - Life Deep Beneath The Soil Dominated by Mysterious New Phylum of Bacteria - FFGI Announces FFG Token: A New Chapter in Blockchain-Based Film Finance - Demi Moore ‘knew’ she’d lose the Oscar to Mikey Madison: ‘I didn’t feel gutted’ - Why has Israel imprisoned 10,000 Palestinians? - York quarterback Bruno Massel finds a home at Indiana as a receiver - One of my favorite smart home accessories turns any room into an aurora show - Who might win Canada’s election – and what that would mean for Trump’s tariffs - 'Black Mirror' Season 7: 'Bête Noire's twisty ending, explained - How Retirees Can Survive the Market Crash - Rory McIlroy's 'realisation' after divorce filing and rollercoaster love life - Watch Aston Villa vs PSG in UK with Champions League game not on TNT Sports - Google TV Streamer 4K review | CHOICE - Nontraditional risk factors shed light on unexplained strokes in adults younger than 50 - 52 Assignments: The night photography book you need from Josh Dury - Bruno Fernandes will set an extraordinary stat for Man</t>
        </is>
      </c>
      <c r="I70" s="2" t="b">
        <v>0</v>
      </c>
      <c r="J70" s="2" t="n"/>
      <c r="K70" s="2" t="n"/>
      <c r="L70" s="2" t="inlineStr">
        <is>
          <t>high</t>
        </is>
      </c>
      <c r="M70" s="2" t="n">
        <v>0.9</v>
      </c>
      <c r="N70" s="2" t="n">
        <v>0.9</v>
      </c>
      <c r="O70" s="2" t="n"/>
      <c r="P70" s="2" t="n"/>
      <c r="Q70" s="2" t="b">
        <v>1</v>
      </c>
      <c r="R70" s="2" t="b">
        <v>0</v>
      </c>
      <c r="S70" s="2" t="b">
        <v>1</v>
      </c>
      <c r="T70" s="2" t="inlineStr">
        <is>
          <t>The headline expresses a substantive advocacy claim about the social perception of ADHD, qualifying as lived experience under Rules 5.2 and 7.2.</t>
        </is>
      </c>
      <c r="U70" s="2" t="inlineStr">
        <is>
          <t>Moonlake Lee's Call for a Singapore That Sees ADHD Differently</t>
        </is>
      </c>
      <c r="V70" s="3" t="b">
        <v>1</v>
      </c>
      <c r="W70" s="3" t="b">
        <v>0</v>
      </c>
      <c r="X70" s="3" t="b">
        <v>1</v>
      </c>
      <c r="Y70" s="3" t="inlineStr">
        <is>
          <t>reviewed</t>
        </is>
      </c>
      <c r="Z70" s="3" t="n">
        <v>1</v>
      </c>
    </row>
    <row r="71" ht="48" customHeight="1">
      <c r="A71" s="2" t="n">
        <v>70</v>
      </c>
      <c r="B71" s="2" t="n">
        <v>1</v>
      </c>
      <c r="C71" s="2" t="inlineStr">
        <is>
          <t>llm_train_02206</t>
        </is>
      </c>
      <c r="D71" s="2" t="inlineStr">
        <is>
          <t>741ccb970f4595ab</t>
        </is>
      </c>
      <c r="E71" s="2" t="inlineStr">
        <is>
          <t>ADHD</t>
        </is>
      </c>
      <c r="F71" s="2" t="n">
        <v>2023</v>
      </c>
      <c r="G71" s="2" t="inlineStr">
        <is>
          <t>adhd</t>
        </is>
      </c>
      <c r="H71" s="2" t="inlineStr">
        <is>
          <t>You are just too focused on that Godwit… Alright. So in our little scenario here, the birder might be little Tommy’s ADHD acting up again. The Black-tailed Godwit might be little Tommy’s security needs.</t>
        </is>
      </c>
      <c r="I71" s="2" t="b">
        <v>1</v>
      </c>
      <c r="J71" s="2" t="b">
        <v>1</v>
      </c>
      <c r="K71" s="2" t="b">
        <v>0</v>
      </c>
      <c r="L71" s="2" t="inlineStr">
        <is>
          <t>medium</t>
        </is>
      </c>
      <c r="M71" s="2" t="n">
        <v>0.9</v>
      </c>
      <c r="N71" s="2" t="n">
        <v>0.9</v>
      </c>
      <c r="O71" s="2" t="n">
        <v>0.8</v>
      </c>
      <c r="P71" s="2" t="n">
        <v>0.2</v>
      </c>
      <c r="Q71" s="2" t="b">
        <v>0</v>
      </c>
      <c r="R71" s="2" t="n"/>
      <c r="S71" s="2" t="n"/>
      <c r="T71" s="2" t="inlineStr">
        <is>
          <t>The target is used as an informal label in a thin metaphorical scenario, which does not constitute a coherent target-specific proposition.</t>
        </is>
      </c>
      <c r="U71" s="2" t="inlineStr">
        <is>
          <t>the birder might be little Tommy’s ADHD acting up again.</t>
        </is>
      </c>
      <c r="V71" s="3" t="inlineStr">
        <is>
          <t>TRUE</t>
        </is>
      </c>
      <c r="W71" s="3" t="inlineStr">
        <is>
          <t>TRUE</t>
        </is>
      </c>
      <c r="X71" s="3" t="inlineStr">
        <is>
          <t>FALSE</t>
        </is>
      </c>
      <c r="Y71" s="3" t="inlineStr">
        <is>
          <t>reviewed</t>
        </is>
      </c>
      <c r="Z71" s="3" t="n"/>
    </row>
    <row r="72" ht="208" customHeight="1">
      <c r="A72" s="2" t="n">
        <v>71</v>
      </c>
      <c r="B72" s="2" t="n">
        <v>1</v>
      </c>
      <c r="C72" s="2" t="inlineStr">
        <is>
          <t>llm_train_02265</t>
        </is>
      </c>
      <c r="D72" s="2" t="inlineStr">
        <is>
          <t>6e68fa0e318fbb42</t>
        </is>
      </c>
      <c r="E72" s="2" t="inlineStr">
        <is>
          <t>Autism</t>
        </is>
      </c>
      <c r="F72" s="2" t="n">
        <v>2016</v>
      </c>
      <c r="G72" s="2" t="inlineStr">
        <is>
          <t>autism_spectrum</t>
        </is>
      </c>
      <c r="H72" s="2" t="inlineStr">
        <is>
          <t>Did you know that prolonged stress can also cause cortisol levels to become abnormally low leading to “burn-out,” which is characterised by mental, emotional and physical fatigue and a lack of personal motivation, which can also be accompanied by physical symptoms including body aches and pains, episodes of breathlessness and other respiratory symptoms? It’s commonly known that stress puts digestive functions on hold but few people realise that stress also changes the internal environment of the gut causing an imbalance in the microbes that inhabit the gut and an imbalance in the immune system and a condition called “leaky gut”, which is associated with symptoms and conditions including burping, bloating, cramping, flatulence, diarrhoea and constipation as well as inflammatory bowel disease, diabetes, autism spectrum disorder, chronic fatigue, respiratory conditions such as asthma and chronic obstructive pulmonary disease, some forms of cancer and sexually transmitted diseases. Did you know that the adverse effects of stress on the gut are worsened by poor diet (especially fast foods, processed foods and commercially baked foods) and other lifestyle factors such as smoking, antibiotics, proton pump inhibitors and certain other medications?</t>
        </is>
      </c>
      <c r="I72" s="2" t="b">
        <v>1</v>
      </c>
      <c r="J72" s="2" t="b">
        <v>1</v>
      </c>
      <c r="K72" s="2" t="b">
        <v>0</v>
      </c>
      <c r="L72" s="2" t="inlineStr">
        <is>
          <t>high</t>
        </is>
      </c>
      <c r="M72" s="2" t="n">
        <v>0.9</v>
      </c>
      <c r="N72" s="2" t="n">
        <v>0.9</v>
      </c>
      <c r="O72" s="2" t="n">
        <v>0.8</v>
      </c>
      <c r="P72" s="2" t="n">
        <v>0.1</v>
      </c>
      <c r="Q72" s="2" t="b">
        <v>0</v>
      </c>
      <c r="R72" s="2" t="n"/>
      <c r="S72" s="2" t="n"/>
      <c r="T72" s="2" t="inlineStr">
        <is>
          <t>Autism is one item in a very long, generic list of conditions potentially associated with leaky gut.</t>
        </is>
      </c>
      <c r="U72" s="2" t="inlineStr">
        <is>
          <t>associated with symptoms and conditions including... inflammatory bowel disease, diabetes, autism spectrum disorder, chronic fatigue</t>
        </is>
      </c>
      <c r="V72" s="3" t="b">
        <v>0</v>
      </c>
      <c r="W72" s="3" t="inlineStr">
        <is>
          <t>NA</t>
        </is>
      </c>
      <c r="X72" s="3" t="inlineStr">
        <is>
          <t>NA</t>
        </is>
      </c>
      <c r="Y72" s="3" t="inlineStr">
        <is>
          <t>reviewed</t>
        </is>
      </c>
      <c r="Z72" s="3" t="n">
        <v>1</v>
      </c>
    </row>
    <row r="73" ht="112" customHeight="1">
      <c r="A73" s="2" t="n">
        <v>72</v>
      </c>
      <c r="B73" s="2" t="n">
        <v>1</v>
      </c>
      <c r="C73" s="2" t="inlineStr">
        <is>
          <t>llm_train_02394</t>
        </is>
      </c>
      <c r="D73" s="2" t="inlineStr">
        <is>
          <t>5e2477c6e12484b0</t>
        </is>
      </c>
      <c r="E73" s="2" t="inlineStr">
        <is>
          <t>ADHD</t>
        </is>
      </c>
      <c r="F73" s="2" t="n">
        <v>2016</v>
      </c>
      <c r="G73" s="2" t="inlineStr">
        <is>
          <t>adhd</t>
        </is>
      </c>
      <c r="H73" s="2" t="inlineStr">
        <is>
          <t>More details on each of these in the months to come. *********************************************************************************************************** Key Ministry encourages our readers to check out the resources we’ve developed to help pastors, church leaders, volunteers and families on mental health-related topics, including series on the impact of ADHD, anxiety and Asperger’s Disorder on spiritual development in kids, depression in children and teens, pediatric bipolar disorder, and ten strategies for promoting mental health inclusion at church.</t>
        </is>
      </c>
      <c r="I73" s="2" t="b">
        <v>0</v>
      </c>
      <c r="J73" s="2" t="n"/>
      <c r="K73" s="2" t="n"/>
      <c r="L73" s="2" t="inlineStr">
        <is>
          <t>medium</t>
        </is>
      </c>
      <c r="M73" s="2" t="n">
        <v>0.9</v>
      </c>
      <c r="N73" s="2" t="n">
        <v>0.9</v>
      </c>
      <c r="O73" s="2" t="n"/>
      <c r="P73" s="2" t="n"/>
      <c r="Q73" s="2" t="b">
        <v>1</v>
      </c>
      <c r="R73" s="2" t="b">
        <v>0</v>
      </c>
      <c r="S73" s="2" t="b">
        <v>1</v>
      </c>
      <c r="T73" s="2" t="inlineStr">
        <is>
          <t>A claim regarding the impact on 'spiritual development' and 'inclusion' is a meaningful lived-experience proposition that applies to ADHD.</t>
        </is>
      </c>
      <c r="U73" s="2" t="inlineStr">
        <is>
          <t>impact of ADHD... on spiritual development in kids... strategies for promoting mental health inclusion at church</t>
        </is>
      </c>
      <c r="V73" s="3" t="b">
        <v>1</v>
      </c>
      <c r="W73" s="3" t="b">
        <v>0</v>
      </c>
      <c r="X73" s="3" t="b">
        <v>1</v>
      </c>
      <c r="Y73" s="3" t="inlineStr">
        <is>
          <t>reviewed</t>
        </is>
      </c>
      <c r="Z73" s="3" t="n">
        <v>1</v>
      </c>
    </row>
    <row r="74" ht="48" customHeight="1">
      <c r="A74" s="2" t="n">
        <v>73</v>
      </c>
      <c r="B74" s="2" t="n">
        <v>1</v>
      </c>
      <c r="C74" s="2" t="inlineStr">
        <is>
          <t>llm_train_02529</t>
        </is>
      </c>
      <c r="D74" s="2" t="inlineStr">
        <is>
          <t>81fa3d5df8821421</t>
        </is>
      </c>
      <c r="E74" s="2" t="inlineStr">
        <is>
          <t>Autism</t>
        </is>
      </c>
      <c r="F74" s="2" t="n">
        <v>2021</v>
      </c>
      <c r="G74" s="2" t="inlineStr">
        <is>
          <t>autism</t>
        </is>
      </c>
      <c r="H74" s="2" t="inlineStr">
        <is>
          <t>ABA Therapists: Helping Your Child With Autism Transition Back-to-School Summer vacation has FLOWN by far too fast this year! Soon, we’re going to start seeing those bright, yellow school buses rolling through our neighborhoods as the new school year begins.</t>
        </is>
      </c>
      <c r="I74" s="2" t="b">
        <v>1</v>
      </c>
      <c r="J74" s="2" t="b">
        <v>1</v>
      </c>
      <c r="K74" s="2" t="b">
        <v>0</v>
      </c>
      <c r="L74" s="2" t="inlineStr">
        <is>
          <t>medium</t>
        </is>
      </c>
      <c r="M74" s="2" t="n">
        <v>0.9</v>
      </c>
      <c r="N74" s="2" t="n">
        <v>0.9</v>
      </c>
      <c r="O74" s="2" t="n">
        <v>0.8</v>
      </c>
      <c r="P74" s="2" t="n">
        <v>0.7</v>
      </c>
      <c r="Q74" s="2" t="b">
        <v>0</v>
      </c>
      <c r="R74" s="2" t="n"/>
      <c r="S74" s="2" t="n"/>
      <c r="T74" s="2" t="inlineStr">
        <is>
          <t>The passage contains only a title and generic text about summer ending without developing any coherent target-specific discourse.</t>
        </is>
      </c>
      <c r="U74" s="2" t="inlineStr">
        <is>
          <t>Summer vacation has FLOWN by far too fast this year! Soon, we’re going to start seeing those bright, yellow school buses</t>
        </is>
      </c>
      <c r="V74" s="3" t="b">
        <v>0</v>
      </c>
      <c r="W74" s="3" t="inlineStr">
        <is>
          <t>NA</t>
        </is>
      </c>
      <c r="X74" s="3" t="inlineStr">
        <is>
          <t>NA</t>
        </is>
      </c>
      <c r="Y74" s="3" t="inlineStr">
        <is>
          <t>reviewed</t>
        </is>
      </c>
      <c r="Z74" s="3" t="n">
        <v>1</v>
      </c>
    </row>
    <row r="75" ht="80" customHeight="1">
      <c r="A75" s="2" t="n">
        <v>74</v>
      </c>
      <c r="B75" s="2" t="n">
        <v>1</v>
      </c>
      <c r="C75" s="2" t="inlineStr">
        <is>
          <t>llm_train_02570</t>
        </is>
      </c>
      <c r="D75" s="2" t="inlineStr">
        <is>
          <t>40713ab6f45eb7a1</t>
        </is>
      </c>
      <c r="E75" s="2" t="inlineStr">
        <is>
          <t>ADHD</t>
        </is>
      </c>
      <c r="F75" s="2" t="n">
        <v>2020</v>
      </c>
      <c r="G75" s="2" t="inlineStr">
        <is>
          <t>adhd</t>
        </is>
      </c>
      <c r="H75" s="2" t="inlineStr">
        <is>
          <t>This delightful revised edition of All Dogs Have ADHD takes an inspiring and affectionate look at Attention Deficit Hyperactivity Disorder (ADHD). With all-new images from the canine world, it explores a variety of traits that will be instantly recognisable to those who are familiar with ADHD. Charming colour photographs of dogs bring to life familiar ADHD characteristics such as being restless and excitable, getting easily distracted, and acting on impulse.</t>
        </is>
      </c>
      <c r="I75" s="2" t="b">
        <v>0</v>
      </c>
      <c r="J75" s="2" t="n"/>
      <c r="K75" s="2" t="n"/>
      <c r="L75" s="2" t="inlineStr">
        <is>
          <t>medium</t>
        </is>
      </c>
      <c r="M75" s="2" t="n">
        <v>0.9</v>
      </c>
      <c r="N75" s="2" t="n">
        <v>0.9</v>
      </c>
      <c r="O75" s="2" t="n"/>
      <c r="P75" s="2" t="n"/>
      <c r="Q75" s="2" t="b">
        <v>1</v>
      </c>
      <c r="R75" s="2" t="b">
        <v>0</v>
      </c>
      <c r="S75" s="2" t="b">
        <v>1</v>
      </c>
      <c r="T75" s="2" t="inlineStr">
        <is>
          <t>The description explains ADHD traits and uses an affectionate, lived-experience framing.</t>
        </is>
      </c>
      <c r="U75" s="2" t="inlineStr">
        <is>
          <t>explores a variety of traits that will be instantly recognisable to those who are familiar with ADHD</t>
        </is>
      </c>
      <c r="V75" s="3" t="b">
        <v>1</v>
      </c>
      <c r="W75" s="3" t="b">
        <v>0</v>
      </c>
      <c r="X75" s="3" t="b">
        <v>1</v>
      </c>
      <c r="Y75" s="3" t="inlineStr">
        <is>
          <t>reviewed</t>
        </is>
      </c>
      <c r="Z75" s="3" t="n">
        <v>1</v>
      </c>
    </row>
    <row r="76" ht="112" customHeight="1">
      <c r="A76" s="2" t="n">
        <v>75</v>
      </c>
      <c r="B76" s="2" t="n">
        <v>1</v>
      </c>
      <c r="C76" s="2" t="inlineStr">
        <is>
          <t>llm_train_02695</t>
        </is>
      </c>
      <c r="D76" s="2" t="inlineStr">
        <is>
          <t>86df5ece516043de</t>
        </is>
      </c>
      <c r="E76" s="2" t="inlineStr">
        <is>
          <t>ADHD</t>
        </is>
      </c>
      <c r="F76" s="2" t="n">
        <v>2014</v>
      </c>
      <c r="G76" s="2" t="inlineStr">
        <is>
          <t>adhd</t>
        </is>
      </c>
      <c r="H76" s="2" t="inlineStr">
        <is>
          <t>D. Michael Bloch, MD, is a Fellow in the Solnit Integrated Program OCD and ADHD Dual Diagnosis, Misdiagnosis and the Cognitive ‘Cost’ of Obsessions by Amitai Abramovitch, PhD, &amp; Andrew Mittelman Dr. Amitai Abramovitch is a neuropsychologist and a Research Fellow at the OCD and Related Disorders Program at Massachusetts General Hospital Founded by a group of people with OCD in 1986, the International OCD Foundation (IOCDF) is an international not-for-profit organization made up of people with obsessive compulsive disorder (OCD) and related disorders, as well as their families, friends, professionals and others.</t>
        </is>
      </c>
      <c r="I76" s="2" t="b">
        <v>1</v>
      </c>
      <c r="J76" s="2" t="b">
        <v>1</v>
      </c>
      <c r="K76" s="2" t="b">
        <v>0</v>
      </c>
      <c r="L76" s="2" t="inlineStr">
        <is>
          <t>medium</t>
        </is>
      </c>
      <c r="M76" s="2" t="n">
        <v>0.9</v>
      </c>
      <c r="N76" s="2" t="n">
        <v>0.9</v>
      </c>
      <c r="O76" s="2" t="n">
        <v>0.1</v>
      </c>
      <c r="P76" s="2" t="n">
        <v>0.1</v>
      </c>
      <c r="Q76" s="2" t="b">
        <v>0</v>
      </c>
      <c r="R76" s="2" t="n"/>
      <c r="S76" s="2" t="n"/>
      <c r="T76" s="2" t="inlineStr">
        <is>
          <t>The passage is a professional biography and list of fellowship/paper titles, which are non-substantive metadata under Rules 5.3 and 8.10.</t>
        </is>
      </c>
      <c r="U76" s="2" t="inlineStr">
        <is>
          <t>Fellow in the Solnit Integrated Program OCD and ADHD Dual Diagnosis</t>
        </is>
      </c>
      <c r="V76" s="3" t="b">
        <v>0</v>
      </c>
      <c r="W76" s="3" t="inlineStr">
        <is>
          <t>NA</t>
        </is>
      </c>
      <c r="X76" s="3" t="inlineStr">
        <is>
          <t>NA</t>
        </is>
      </c>
      <c r="Y76" s="3" t="inlineStr">
        <is>
          <t>reviewed</t>
        </is>
      </c>
      <c r="Z76" s="3" t="n">
        <v>1</v>
      </c>
    </row>
    <row r="77" ht="96" customHeight="1">
      <c r="A77" s="2" t="n">
        <v>76</v>
      </c>
      <c r="B77" s="2" t="n">
        <v>1</v>
      </c>
      <c r="C77" s="2" t="inlineStr">
        <is>
          <t>llm_train_02805</t>
        </is>
      </c>
      <c r="D77" s="2" t="inlineStr">
        <is>
          <t>4c2380d8abaae04b</t>
        </is>
      </c>
      <c r="E77" s="2" t="inlineStr">
        <is>
          <t>ADHD</t>
        </is>
      </c>
      <c r="F77" s="2" t="n">
        <v>2025</v>
      </c>
      <c r="G77" s="2" t="inlineStr">
        <is>
          <t>adhd</t>
        </is>
      </c>
      <c r="H77" s="2" t="inlineStr">
        <is>
          <t>Claims That Trigger Extra Scrutiny Underwriters carefully review how you describe products on labels, product pages, and supporting content. If your site suggests that a supplement can treat or cure ADHD, anxiety, depression, Alzheimer’s disease, dementia, or similar conditions, it will likely be treated as a drug product instead of a nutraceutical supplement. Even softer phrases can cause problems during a merchant account application review—references to “fixing brain fog,” “replacing prescription drugs,” or “working like a pharmaceutical cognitive enhancer” are common red flags.</t>
        </is>
      </c>
      <c r="I77" s="2" t="b">
        <v>0</v>
      </c>
      <c r="J77" s="2" t="n"/>
      <c r="K77" s="2" t="n"/>
      <c r="L77" s="2" t="inlineStr">
        <is>
          <t>medium</t>
        </is>
      </c>
      <c r="M77" s="2" t="n">
        <v>0.9</v>
      </c>
      <c r="N77" s="2" t="n">
        <v>0.9</v>
      </c>
      <c r="O77" s="2" t="n"/>
      <c r="P77" s="2" t="n"/>
      <c r="Q77" s="2" t="b">
        <v>1</v>
      </c>
      <c r="R77" s="2" t="b">
        <v>1</v>
      </c>
      <c r="S77" s="2" t="b">
        <v>0</v>
      </c>
      <c r="T77" s="2" t="inlineStr">
        <is>
          <t>The passage develops a substantive clinical claim about the regulatory status of ADHD health claims.</t>
        </is>
      </c>
      <c r="U77" s="2" t="inlineStr">
        <is>
          <t>If your site suggests that a supplement can treat or cure ADHD... it will likely be treated as a drug product</t>
        </is>
      </c>
      <c r="V77" s="3" t="b">
        <v>0</v>
      </c>
      <c r="W77" s="3" t="inlineStr">
        <is>
          <t>NA</t>
        </is>
      </c>
      <c r="X77" s="3" t="inlineStr">
        <is>
          <t>NA</t>
        </is>
      </c>
      <c r="Y77" s="3" t="inlineStr">
        <is>
          <t>reviewed</t>
        </is>
      </c>
      <c r="Z77" s="3" t="n"/>
    </row>
    <row r="78" ht="48" customHeight="1">
      <c r="A78" s="2" t="n">
        <v>77</v>
      </c>
      <c r="B78" s="2" t="n">
        <v>1</v>
      </c>
      <c r="C78" s="2" t="inlineStr">
        <is>
          <t>llm_train_02923</t>
        </is>
      </c>
      <c r="D78" s="2" t="inlineStr">
        <is>
          <t>58b835c248ef0706</t>
        </is>
      </c>
      <c r="E78" s="2" t="inlineStr">
        <is>
          <t>Autism</t>
        </is>
      </c>
      <c r="F78" s="2" t="n">
        <v>2024</v>
      </c>
      <c r="G78" s="2" t="inlineStr">
        <is>
          <t>autism_spectrum</t>
        </is>
      </c>
      <c r="H78" s="2" t="inlineStr">
        <is>
          <t>We'll be sharing these stories over the next several weeks. Sam and John Fetters, 19, are identical twins at opposite ends of the autism spectrum. Sam is a sophomore at Amherst College who plans to double major in history and political science.</t>
        </is>
      </c>
      <c r="I78" s="2" t="b">
        <v>1</v>
      </c>
      <c r="J78" s="2" t="b">
        <v>0</v>
      </c>
      <c r="K78" s="2" t="b">
        <v>1</v>
      </c>
      <c r="L78" s="2" t="inlineStr">
        <is>
          <t>medium</t>
        </is>
      </c>
      <c r="M78" s="2" t="n">
        <v>0.9</v>
      </c>
      <c r="N78" s="2" t="n">
        <v>0.9</v>
      </c>
      <c r="O78" s="2" t="n">
        <v>0.1</v>
      </c>
      <c r="P78" s="2" t="n">
        <v>0.7</v>
      </c>
      <c r="Q78" s="2" t="b">
        <v>0</v>
      </c>
      <c r="R78" s="2" t="n"/>
      <c r="S78" s="2" t="n"/>
      <c r="T78" s="2" t="inlineStr">
        <is>
          <t>Thin biographical status mention that does not link the person's autism to a developed experiential account per Rule 8.4.</t>
        </is>
      </c>
      <c r="U78" s="2" t="inlineStr">
        <is>
          <t>twins at opposite ends of the autism spectrum. Sam is a sophomore at Amherst College</t>
        </is>
      </c>
      <c r="V78" s="3" t="inlineStr">
        <is>
          <t>TRUE</t>
        </is>
      </c>
      <c r="W78" s="3" t="inlineStr">
        <is>
          <t>FALSE</t>
        </is>
      </c>
      <c r="X78" s="3" t="inlineStr">
        <is>
          <t>TRUE</t>
        </is>
      </c>
      <c r="Y78" s="3" t="inlineStr">
        <is>
          <t>reviewed</t>
        </is>
      </c>
      <c r="Z78" s="3" t="n"/>
    </row>
    <row r="79" ht="144" customHeight="1">
      <c r="A79" s="2" t="n">
        <v>78</v>
      </c>
      <c r="B79" s="2" t="n">
        <v>1</v>
      </c>
      <c r="C79" s="2" t="inlineStr">
        <is>
          <t>llm_train_03000</t>
        </is>
      </c>
      <c r="D79" s="2" t="inlineStr">
        <is>
          <t>c7ec8ee3f682204d</t>
        </is>
      </c>
      <c r="E79" s="2" t="inlineStr">
        <is>
          <t>Autism</t>
        </is>
      </c>
      <c r="F79" s="2" t="n">
        <v>2017</v>
      </c>
      <c r="G79" s="2" t="inlineStr">
        <is>
          <t>autism</t>
        </is>
      </c>
      <c r="H79" s="2" t="inlineStr">
        <is>
          <t>Read full article by Laurence Mitchell on This book is for readers to like to explore alternative ways of thinking and complex psychological thrillers &amp; if you want to understand what is it like to live with: Asperger’s Syndrome Attention Deficit Hyperactivity &amp; Obsessive Compulsive Disorder... Read full article by Emma Carver on Ysgol Y Deri Autism Outreach Service are delighted that their work developing the interactive Practical Autism Toolkit has led to them being shortlisted as finalists for the NAS Professional Awards and highly commended in the HWB Digital Learning...... Read full article on The National ASD Development Team, hosted by the Welsh Local Government Association in partnership with Public Health Wales, are supporting and coordinating the development of a new Integrated Autism Service (IAS) in Wales....</t>
        </is>
      </c>
      <c r="I79" s="2" t="b">
        <v>0</v>
      </c>
      <c r="J79" s="2" t="n"/>
      <c r="K79" s="2" t="n"/>
      <c r="L79" s="2" t="inlineStr">
        <is>
          <t>medium</t>
        </is>
      </c>
      <c r="M79" s="2" t="n">
        <v>0.9</v>
      </c>
      <c r="N79" s="2" t="n">
        <v>0.9</v>
      </c>
      <c r="O79" s="2" t="n"/>
      <c r="P79" s="2" t="n"/>
      <c r="Q79" s="2" t="b">
        <v>1</v>
      </c>
      <c r="R79" s="2" t="b">
        <v>1</v>
      </c>
      <c r="S79" s="2" t="b">
        <v>0</v>
      </c>
      <c r="T79" s="2" t="inlineStr">
        <is>
          <t>The passage identifies the coordination of a new Integrated Autism Service (IAS) in Wales, which is a concrete institutional arrangement.</t>
        </is>
      </c>
      <c r="U79" s="2" t="inlineStr">
        <is>
          <t>coordinating the development of a new Integrated Autism Service (IAS) in Wales</t>
        </is>
      </c>
      <c r="V79" s="3" t="inlineStr">
        <is>
          <t>FALSE</t>
        </is>
      </c>
      <c r="W79" s="3" t="inlineStr">
        <is>
          <t>NA</t>
        </is>
      </c>
      <c r="X79" s="3" t="inlineStr">
        <is>
          <t>NA</t>
        </is>
      </c>
      <c r="Y79" s="3" t="inlineStr">
        <is>
          <t>reviewed</t>
        </is>
      </c>
      <c r="Z79" s="3" t="n"/>
    </row>
    <row r="80" ht="64" customHeight="1">
      <c r="A80" s="2" t="n">
        <v>79</v>
      </c>
      <c r="B80" s="2" t="n">
        <v>1</v>
      </c>
      <c r="C80" s="2" t="inlineStr">
        <is>
          <t>llm_train_00689</t>
        </is>
      </c>
      <c r="D80" s="2" t="inlineStr">
        <is>
          <t>c5bc601a95a4ac67</t>
        </is>
      </c>
      <c r="E80" s="2" t="inlineStr">
        <is>
          <t>ADHD</t>
        </is>
      </c>
      <c r="F80" s="2" t="n">
        <v>2016</v>
      </c>
      <c r="G80" s="2" t="inlineStr">
        <is>
          <t>adhd</t>
        </is>
      </c>
      <c r="H80" s="2" t="inlineStr">
        <is>
          <t>- The problem might be psychological such as high anxiety over achievement-related tasks, a fear of success, a fear of failure, ambivalence about a task/decision and/or resentment or anger. - Or, it could also be symptomatic of a learning disability such as ADD or ADHD in which you just cannot focus. - So, forgive yourself and let go of the self-blame and self-degradation.</t>
        </is>
      </c>
      <c r="I80" s="2" t="b">
        <v>1</v>
      </c>
      <c r="J80" s="2" t="b">
        <v>1</v>
      </c>
      <c r="K80" s="2" t="b">
        <v>0</v>
      </c>
      <c r="L80" s="2" t="inlineStr">
        <is>
          <t>high</t>
        </is>
      </c>
      <c r="M80" s="2" t="n">
        <v>0.9</v>
      </c>
      <c r="N80" s="2" t="n">
        <v>0.05</v>
      </c>
      <c r="O80" s="2" t="n">
        <v>0.85</v>
      </c>
      <c r="P80" s="2" t="n">
        <v>0.85</v>
      </c>
      <c r="Q80" s="2" t="b">
        <v>1</v>
      </c>
      <c r="R80" s="2" t="b">
        <v>0</v>
      </c>
      <c r="S80" s="2" t="b">
        <v>1</v>
      </c>
      <c r="T80" s="2" t="inlineStr">
        <is>
          <t>Symptom language is used as self-explanation for emotional coping and self-compassion, which rule 8.5 requires coding as lived experience rather than clinical.</t>
        </is>
      </c>
      <c r="U80" s="2" t="inlineStr">
        <is>
          <t>it could also be symptomatic of... ADHD... forgive yourself and let go of the self-blame</t>
        </is>
      </c>
      <c r="V80" s="3" t="inlineStr">
        <is>
          <t>TRUE</t>
        </is>
      </c>
      <c r="W80" s="3" t="inlineStr">
        <is>
          <t>TRUE</t>
        </is>
      </c>
      <c r="X80" s="3" t="inlineStr">
        <is>
          <t>FALSE</t>
        </is>
      </c>
      <c r="Y80" s="3" t="inlineStr">
        <is>
          <t>reviewed</t>
        </is>
      </c>
      <c r="Z80" s="3" t="n"/>
    </row>
    <row r="81" ht="64" customHeight="1">
      <c r="A81" s="2" t="n">
        <v>80</v>
      </c>
      <c r="B81" s="2" t="n">
        <v>1</v>
      </c>
      <c r="C81" s="2" t="inlineStr">
        <is>
          <t>llm_train_01415</t>
        </is>
      </c>
      <c r="D81" s="2" t="inlineStr">
        <is>
          <t>24e2f01b257eacfc</t>
        </is>
      </c>
      <c r="E81" s="2" t="inlineStr">
        <is>
          <t>Autism</t>
        </is>
      </c>
      <c r="F81" s="2" t="n">
        <v>2022</v>
      </c>
      <c r="G81" s="2" t="inlineStr">
        <is>
          <t>autism</t>
        </is>
      </c>
      <c r="H81" s="2" t="inlineStr">
        <is>
          <t>The Emerald Isle is in a very sorry state. But autism does not care about politics or borders, nor should the abuse and neglect of children be seen as a green or orange issue. I believe in a united Ireland—not only because of the absence of political division it would bring—but also because it makes sense to live on an island with only one government and one constitution.</t>
        </is>
      </c>
      <c r="I81" s="2" t="b">
        <v>1</v>
      </c>
      <c r="J81" s="2" t="b">
        <v>0</v>
      </c>
      <c r="K81" s="2" t="b">
        <v>1</v>
      </c>
      <c r="L81" s="2" t="inlineStr">
        <is>
          <t>medium</t>
        </is>
      </c>
      <c r="M81" s="2" t="n">
        <v>0.9</v>
      </c>
      <c r="N81" s="2" t="n">
        <v>0.85</v>
      </c>
      <c r="O81" s="2" t="n">
        <v>0.5</v>
      </c>
      <c r="P81" s="2" t="n">
        <v>0.8</v>
      </c>
      <c r="Q81" s="2" t="b">
        <v>0</v>
      </c>
      <c r="R81" s="2" t="n"/>
      <c r="S81" s="2" t="n"/>
      <c r="T81" s="2" t="inlineStr">
        <is>
          <t>The mention of autism is purely rhetorical within a political argument; it lacks a substantive target-specific account, proposition, or lived experience as required by Stage 0.</t>
        </is>
      </c>
      <c r="U81" s="2" t="inlineStr">
        <is>
          <t>autism does not care about politics or borders</t>
        </is>
      </c>
      <c r="V81" s="3" t="inlineStr">
        <is>
          <t>TRUE</t>
        </is>
      </c>
      <c r="W81" s="3" t="inlineStr">
        <is>
          <t>FALSE</t>
        </is>
      </c>
      <c r="X81" s="3" t="inlineStr">
        <is>
          <t>TRUE</t>
        </is>
      </c>
      <c r="Y81" s="3" t="inlineStr">
        <is>
          <t>reviewed</t>
        </is>
      </c>
      <c r="Z81" s="3" t="n"/>
    </row>
    <row r="82" ht="224" customHeight="1">
      <c r="A82" s="2" t="n">
        <v>81</v>
      </c>
      <c r="B82" s="2" t="n">
        <v>1</v>
      </c>
      <c r="C82" s="2" t="inlineStr">
        <is>
          <t>llm_train_02895</t>
        </is>
      </c>
      <c r="D82" s="2" t="inlineStr">
        <is>
          <t>b76d83589f71a3eb</t>
        </is>
      </c>
      <c r="E82" s="2" t="inlineStr">
        <is>
          <t>ADHD</t>
        </is>
      </c>
      <c r="F82" s="2" t="n">
        <v>2014</v>
      </c>
      <c r="G82" s="2" t="inlineStr">
        <is>
          <t>adhd</t>
        </is>
      </c>
      <c r="H82" s="2" t="inlineStr">
        <is>
          <t>The journal is not considered a valid, peer-reviewed journal for inclusion in major scientific databases, for obvious reasons, and has been listed by Quackwatch as “Fundamentally Flawed” (There is a meticulous analysis of the journal here). JPANDS has for instance published (this is a short list) a rather famous and extensively debunked article on the supposed link between breast cancer and abortion, and between oral contraceptives and cancer (the AAPS has filed a lawsuit against FDA to overturn approval of ‘Plan B; morning after pill’ for over the counter use by women over 18 – the “study” linking them to cancer appeared after that lawsuit was unsuccessful), various defenses of Lupron therapy by the Geiers, articles defending HIV denialism (a mainstay with the AAPS), articles denouncing randomized controlled trials in favor of single case studies (by Donald &amp; Clifford Miller), articles defending hyperbaric oxygen therapy to treat multiple sclerosis, articles (infomercials, really) pushing nutritional treatments for ADHD and herpes; an article (from late 2008) claiming that Barack Obama uses neuro-linguistic programming to exercise mind control over people at his rallies, and articles used to justify the importance and significance of the Oregon petition as evidence against global warming. There is an obvious reason for publishing that last one.</t>
        </is>
      </c>
      <c r="I82" s="2" t="b">
        <v>0</v>
      </c>
      <c r="J82" s="2" t="n"/>
      <c r="K82" s="2" t="n"/>
      <c r="L82" s="2" t="inlineStr">
        <is>
          <t>medium</t>
        </is>
      </c>
      <c r="M82" s="2" t="n">
        <v>0.9</v>
      </c>
      <c r="N82" s="2" t="n">
        <v>0.85</v>
      </c>
      <c r="O82" s="2" t="n"/>
      <c r="P82" s="2" t="n"/>
      <c r="Q82" s="2" t="b">
        <v>1</v>
      </c>
      <c r="R82" s="2" t="b">
        <v>1</v>
      </c>
      <c r="S82" s="2" t="b">
        <v>0</v>
      </c>
      <c r="T82" s="2" t="inlineStr">
        <is>
          <t>Discusses 'nutritional treatments for ADHD' within a critical analysis of a journal, which is a substantive clinical claim.</t>
        </is>
      </c>
      <c r="U82" s="2" t="inlineStr">
        <is>
          <t>articles (infomercials, really) pushing nutritional treatments for ADHD</t>
        </is>
      </c>
      <c r="V82" s="3" t="inlineStr">
        <is>
          <t>FALSE</t>
        </is>
      </c>
      <c r="W82" s="3" t="inlineStr">
        <is>
          <t>NA</t>
        </is>
      </c>
      <c r="X82" s="3" t="inlineStr">
        <is>
          <t>NA</t>
        </is>
      </c>
      <c r="Y82" s="3" t="inlineStr">
        <is>
          <t>reviewed</t>
        </is>
      </c>
      <c r="Z82" s="3" t="n"/>
    </row>
    <row r="83" ht="48" customHeight="1">
      <c r="A83" s="2" t="n">
        <v>82</v>
      </c>
      <c r="B83" s="2" t="n">
        <v>1</v>
      </c>
      <c r="C83" s="2" t="inlineStr">
        <is>
          <t>llm_train_00131</t>
        </is>
      </c>
      <c r="D83" s="2" t="inlineStr">
        <is>
          <t>372086b18474e5a6</t>
        </is>
      </c>
      <c r="E83" s="2" t="inlineStr">
        <is>
          <t>ADHD</t>
        </is>
      </c>
      <c r="F83" s="2" t="n">
        <v>2014</v>
      </c>
      <c r="G83" s="2" t="inlineStr">
        <is>
          <t>attention_deficit</t>
        </is>
      </c>
      <c r="H83" s="2" t="inlineStr">
        <is>
          <t>Strattera is used for treating attention-deficit/hyperactivity disorder (ADHD). Strattera generic price baclofen dosage muscle relaxant weight loss strattera vs adderall baclofene zentiva 10mg strattera vs adderall weight loss.</t>
        </is>
      </c>
      <c r="I83" s="2" t="b">
        <v>0</v>
      </c>
      <c r="J83" s="2" t="n"/>
      <c r="K83" s="2" t="n"/>
      <c r="L83" s="2" t="inlineStr">
        <is>
          <t>high</t>
        </is>
      </c>
      <c r="M83" s="2" t="n">
        <v>0.9</v>
      </c>
      <c r="N83" s="2" t="n">
        <v>0.8</v>
      </c>
      <c r="O83" s="2" t="n"/>
      <c r="P83" s="2" t="n"/>
      <c r="Q83" s="2" t="b">
        <v>1</v>
      </c>
      <c r="R83" s="2" t="b">
        <v>1</v>
      </c>
      <c r="S83" s="2" t="b">
        <v>0</v>
      </c>
      <c r="T83" s="2" t="inlineStr">
        <is>
          <t>The passage makes a coherent, target-specific claim that the drug is used for treating ADHD, making it substantive clinical discourse.</t>
        </is>
      </c>
      <c r="U83" s="2" t="inlineStr">
        <is>
          <t>Strattera is used for treating attention-deficit/hyperactivity disorder (ADHD).</t>
        </is>
      </c>
      <c r="V83" s="3" t="inlineStr">
        <is>
          <t>FALSE</t>
        </is>
      </c>
      <c r="W83" s="3" t="inlineStr">
        <is>
          <t>NA</t>
        </is>
      </c>
      <c r="X83" s="3" t="inlineStr">
        <is>
          <t>NA</t>
        </is>
      </c>
      <c r="Y83" s="3" t="inlineStr">
        <is>
          <t>reviewed</t>
        </is>
      </c>
      <c r="Z83" s="3" t="n"/>
    </row>
    <row r="84" ht="64" customHeight="1">
      <c r="A84" s="2" t="n">
        <v>83</v>
      </c>
      <c r="B84" s="2" t="n">
        <v>1</v>
      </c>
      <c r="C84" s="2" t="inlineStr">
        <is>
          <t>llm_train_00395</t>
        </is>
      </c>
      <c r="D84" s="2" t="inlineStr">
        <is>
          <t>78924158e2838be2</t>
        </is>
      </c>
      <c r="E84" s="2" t="inlineStr">
        <is>
          <t>Autism</t>
        </is>
      </c>
      <c r="F84" s="2" t="n">
        <v>2019</v>
      </c>
      <c r="G84" s="2" t="inlineStr">
        <is>
          <t>autistic</t>
        </is>
      </c>
      <c r="H84" s="2" t="inlineStr">
        <is>
          <t>There is always hope I have learned a lot from colleagues and therapists who were dedicated and genuine I share my knowledge and experience with you. it takes a village to raise a child and it takes a whole town to raise and progress a child on the autistic spectrum, I have seen it all : easy moderate and more complex cases. with love support and dedication the sky is the limit.</t>
        </is>
      </c>
      <c r="I84" s="2" t="b">
        <v>1</v>
      </c>
      <c r="J84" s="2" t="b">
        <v>0</v>
      </c>
      <c r="K84" s="2" t="b">
        <v>1</v>
      </c>
      <c r="L84" s="2" t="inlineStr">
        <is>
          <t>medium</t>
        </is>
      </c>
      <c r="M84" s="2" t="n">
        <v>0.85</v>
      </c>
      <c r="N84" s="2" t="n">
        <v>0.05</v>
      </c>
      <c r="O84" s="2" t="n">
        <v>0.9</v>
      </c>
      <c r="P84" s="2" t="n">
        <v>0.1</v>
      </c>
      <c r="Q84" s="2" t="b">
        <v>1</v>
      </c>
      <c r="R84" s="2" t="b">
        <v>1</v>
      </c>
      <c r="S84" s="2" t="b">
        <v>1</v>
      </c>
      <c r="T84" s="2" t="inlineStr">
        <is>
          <t>The passage uses formal clinical severity language while also presenting a social participation perspective.</t>
        </is>
      </c>
      <c r="U84" s="2" t="inlineStr">
        <is>
          <t>easy moderate and more complex cases</t>
        </is>
      </c>
      <c r="V84" s="3" t="inlineStr">
        <is>
          <t>TRUE</t>
        </is>
      </c>
      <c r="W84" s="3" t="inlineStr">
        <is>
          <t>FALSE</t>
        </is>
      </c>
      <c r="X84" s="3" t="inlineStr">
        <is>
          <t>TRUE</t>
        </is>
      </c>
      <c r="Y84" s="3" t="inlineStr">
        <is>
          <t>reviewed</t>
        </is>
      </c>
      <c r="Z84" s="3" t="n"/>
    </row>
    <row r="85" ht="64" customHeight="1">
      <c r="A85" s="2" t="n">
        <v>84</v>
      </c>
      <c r="B85" s="2" t="n">
        <v>1</v>
      </c>
      <c r="C85" s="2" t="inlineStr">
        <is>
          <t>llm_train_01388</t>
        </is>
      </c>
      <c r="D85" s="2" t="inlineStr">
        <is>
          <t>6fb1412b15fc72ef</t>
        </is>
      </c>
      <c r="E85" s="2" t="inlineStr">
        <is>
          <t>Autism</t>
        </is>
      </c>
      <c r="F85" s="2" t="n">
        <v>2020</v>
      </c>
      <c r="G85" s="2" t="inlineStr">
        <is>
          <t>autism</t>
        </is>
      </c>
      <c r="H85" s="2" t="inlineStr">
        <is>
          <t>These skills will benefit our students in life outside the classroom. Inclusivity and the language classroom It is often in a language classroom that SEN, like dyslexia, dysgraphia or autism, are first diagnosed, or that the challenges facing immigrant children become clear. As a result, inclusive practices are particularly relevant for ELT.</t>
        </is>
      </c>
      <c r="I85" s="2" t="b">
        <v>1</v>
      </c>
      <c r="J85" s="2" t="b">
        <v>1</v>
      </c>
      <c r="K85" s="2" t="b">
        <v>1</v>
      </c>
      <c r="L85" s="2" t="inlineStr">
        <is>
          <t>medium</t>
        </is>
      </c>
      <c r="M85" s="2" t="n">
        <v>0.85</v>
      </c>
      <c r="N85" s="2" t="n">
        <v>0.1</v>
      </c>
      <c r="O85" s="2" t="n">
        <v>0.1</v>
      </c>
      <c r="P85" s="2" t="n">
        <v>0.9</v>
      </c>
      <c r="Q85" s="2" t="b">
        <v>1</v>
      </c>
      <c r="R85" s="2" t="b">
        <v>1</v>
      </c>
      <c r="S85" s="2" t="b">
        <v>0</v>
      </c>
      <c r="T85" s="2" t="inlineStr">
        <is>
          <t>Mentioning where diagnosis occurs is clinical, but generic 'inclusive practices' for a broad SEN list do not meet the lived-experience threshold.</t>
        </is>
      </c>
      <c r="U85" s="2" t="inlineStr">
        <is>
          <t>It is often in a language classroom that SEN, like dyslexia, dysgraphia or autism, are first diagnosed</t>
        </is>
      </c>
      <c r="V85" s="3" t="inlineStr">
        <is>
          <t>TRUE</t>
        </is>
      </c>
      <c r="W85" s="3" t="inlineStr">
        <is>
          <t>TRUE</t>
        </is>
      </c>
      <c r="X85" s="3" t="inlineStr">
        <is>
          <t>TRUE</t>
        </is>
      </c>
      <c r="Y85" s="3" t="inlineStr">
        <is>
          <t>reviewed</t>
        </is>
      </c>
      <c r="Z85" s="3" t="n"/>
    </row>
    <row r="86" ht="64" customHeight="1">
      <c r="A86" s="2" t="n">
        <v>85</v>
      </c>
      <c r="B86" s="2" t="n">
        <v>1</v>
      </c>
      <c r="C86" s="2" t="inlineStr">
        <is>
          <t>llm_train_02812</t>
        </is>
      </c>
      <c r="D86" s="2" t="inlineStr">
        <is>
          <t>eacb10ece8d9e812</t>
        </is>
      </c>
      <c r="E86" s="2" t="inlineStr">
        <is>
          <t>Autism</t>
        </is>
      </c>
      <c r="F86" s="2" t="n">
        <v>2014</v>
      </c>
      <c r="G86" s="2" t="inlineStr">
        <is>
          <t>autism_spectrum</t>
        </is>
      </c>
      <c r="H86" s="2" t="inlineStr">
        <is>
          <t>Use the federal government’s power to persuade to secure funding and treatment for Autistic children and their families in all provincial jurisdictions, and through amendment of the Canada Health Act. * * Autism Spectrum Disorder (ASD) is a neurological condition that now affects 1 in every 110 Canadian children. While the cause of autism is still unknown, highly effective treatment does exist.</t>
        </is>
      </c>
      <c r="I86" s="2" t="b">
        <v>1</v>
      </c>
      <c r="J86" s="2" t="b">
        <v>1</v>
      </c>
      <c r="K86" s="2" t="b">
        <v>1</v>
      </c>
      <c r="L86" s="2" t="inlineStr">
        <is>
          <t>medium</t>
        </is>
      </c>
      <c r="M86" s="2" t="n">
        <v>0.85</v>
      </c>
      <c r="N86" s="2" t="n">
        <v>0.02</v>
      </c>
      <c r="O86" s="2" t="n">
        <v>0.05</v>
      </c>
      <c r="P86" s="2" t="n">
        <v>0.9</v>
      </c>
      <c r="Q86" s="2" t="b">
        <v>1</v>
      </c>
      <c r="R86" s="2" t="b">
        <v>1</v>
      </c>
      <c r="S86" s="2" t="b">
        <v>0</v>
      </c>
      <c r="T86" s="2" t="inlineStr">
        <is>
          <t>The clinical frame is well-developed via treatment, prevalence, and neurological claims, but the mention of families as funding beneficiaries is generic and lacks lived-experience detail.</t>
        </is>
      </c>
      <c r="U86" s="2" t="inlineStr">
        <is>
          <t>secure funding and treatment for Autistic children and their families... ASD is a neurological condition... treatment does exist.</t>
        </is>
      </c>
      <c r="V86" s="3" t="inlineStr">
        <is>
          <t>TRUE</t>
        </is>
      </c>
      <c r="W86" s="3" t="inlineStr">
        <is>
          <t>TRUE</t>
        </is>
      </c>
      <c r="X86" s="3" t="b">
        <v>0</v>
      </c>
      <c r="Y86" s="3" t="inlineStr">
        <is>
          <t>reviewed</t>
        </is>
      </c>
      <c r="Z86" s="3" t="n">
        <v>1</v>
      </c>
    </row>
    <row r="87" ht="64" customHeight="1">
      <c r="A87" s="2" t="n">
        <v>86</v>
      </c>
      <c r="B87" s="2" t="n">
        <v>1</v>
      </c>
      <c r="C87" s="2" t="inlineStr">
        <is>
          <t>llm_train_00019</t>
        </is>
      </c>
      <c r="D87" s="2" t="inlineStr">
        <is>
          <t>161ba5b0d0d3e601</t>
        </is>
      </c>
      <c r="E87" s="2" t="inlineStr">
        <is>
          <t>ADHD</t>
        </is>
      </c>
      <c r="F87" s="2" t="n">
        <v>2025</v>
      </c>
      <c r="G87" s="2" t="inlineStr">
        <is>
          <t>adhd</t>
        </is>
      </c>
      <c r="H87" s="2" t="inlineStr">
        <is>
          <t>The website UI makes it really simple to find things you may be interested in, the biggest problem I genuinely had was trying to stop myself from signing up to too much. I have ADHD and Im not exactly a pro at this type of thing, neither are you if you are reading reviews.... Greg chats on whatsapp, email, calls, he makes it so damn easy to sort the best weekend, its genuinely shocking.</t>
        </is>
      </c>
      <c r="I87" s="2" t="b">
        <v>1</v>
      </c>
      <c r="J87" s="2" t="b">
        <v>0</v>
      </c>
      <c r="K87" s="2" t="b">
        <v>1</v>
      </c>
      <c r="L87" s="2" t="inlineStr">
        <is>
          <t>medium</t>
        </is>
      </c>
      <c r="M87" s="2" t="n">
        <v>0.85</v>
      </c>
      <c r="N87" s="2" t="n">
        <v>0.88</v>
      </c>
      <c r="O87" s="2" t="n">
        <v>0.2</v>
      </c>
      <c r="P87" s="2" t="n">
        <v>0.8</v>
      </c>
      <c r="Q87" s="2" t="b">
        <v>0</v>
      </c>
      <c r="R87" s="2" t="n"/>
      <c r="S87" s="2" t="n"/>
      <c r="T87" s="2" t="inlineStr">
        <is>
          <t>ADHD is stated as a thin biographical status without a developed target-specific account of experience or practice.</t>
        </is>
      </c>
      <c r="U87" s="2" t="inlineStr">
        <is>
          <t>I have ADHD and Im not exactly a pro at this type of thing</t>
        </is>
      </c>
      <c r="V87" s="3" t="inlineStr">
        <is>
          <t>TRUE</t>
        </is>
      </c>
      <c r="W87" s="3" t="inlineStr">
        <is>
          <t>FALSE</t>
        </is>
      </c>
      <c r="X87" s="3" t="inlineStr">
        <is>
          <t>TRUE</t>
        </is>
      </c>
      <c r="Y87" s="3" t="inlineStr">
        <is>
          <t>reviewed</t>
        </is>
      </c>
      <c r="Z87" s="3" t="n"/>
    </row>
    <row r="88" ht="160" customHeight="1">
      <c r="A88" s="2" t="n">
        <v>87</v>
      </c>
      <c r="B88" s="2" t="n">
        <v>1</v>
      </c>
      <c r="C88" s="2" t="inlineStr">
        <is>
          <t>llm_train_00030</t>
        </is>
      </c>
      <c r="D88" s="2" t="inlineStr">
        <is>
          <t>402a90e4b58aef80</t>
        </is>
      </c>
      <c r="E88" s="2" t="inlineStr">
        <is>
          <t>ADHD</t>
        </is>
      </c>
      <c r="F88" s="2" t="n">
        <v>2025</v>
      </c>
      <c r="G88" s="2" t="inlineStr">
        <is>
          <t>adhd</t>
        </is>
      </c>
      <c r="H88" s="2" t="inlineStr">
        <is>
          <t>Pain and inflammation also indicate that your body is not functioning according to its ideal blueprint. Signs of inflammation: - Digestive stress: acid reflux, heartburn, burping, gas, bloating, cramps, constipation, diarrhea, irregular bowel movements, undigested particles in the stool - Respiration: allergies, asthma, congestion, chronic coughing, congestion, chronic throat clearing - Skin: acne, rashes, rosacea, eczema - Joint and muscles: pain, inflammation, tendonitis, muscle spasms and cramps - Brain health: brain fog, depression, anxiety, dizziness, frequent headaches, mood swings, ADD/ADHD - Hormones: imbalances, irregular periods, PMS, hot flashes, night sweats - Other problems: fatigue, insomnia, low white cell blood count, weight gain or the inability to lose weight, infertility, thyroid imbalance Inflammation or pain mean that you are off your blueprint. So maybe as you looked through those symptoms above, you said “well, I’ve got some of these.</t>
        </is>
      </c>
      <c r="I88" s="2" t="b">
        <v>1</v>
      </c>
      <c r="J88" s="2" t="b">
        <v>1</v>
      </c>
      <c r="K88" s="2" t="b">
        <v>0</v>
      </c>
      <c r="L88" s="2" t="inlineStr">
        <is>
          <t>medium</t>
        </is>
      </c>
      <c r="M88" s="2" t="n">
        <v>0.85</v>
      </c>
      <c r="N88" s="2" t="n">
        <v>0.85</v>
      </c>
      <c r="O88" s="2" t="n">
        <v>0.75</v>
      </c>
      <c r="P88" s="2" t="n">
        <v>0.15</v>
      </c>
      <c r="Q88" s="2" t="b">
        <v>0</v>
      </c>
      <c r="R88" s="2" t="n"/>
      <c r="S88" s="2" t="n"/>
      <c r="T88" s="2" t="inlineStr">
        <is>
          <t>The target is merely one item in a generic list of symptoms attributed to inflammation, failing the Stage 0 substantiveness criteria.</t>
        </is>
      </c>
      <c r="U88" s="2" t="inlineStr">
        <is>
          <t>Brain health: brain fog, depression, anxiety, dizziness, frequent headaches, mood swings, ADD/ADHD</t>
        </is>
      </c>
      <c r="V88" s="3" t="b">
        <v>0</v>
      </c>
      <c r="W88" s="3" t="inlineStr">
        <is>
          <t>NA</t>
        </is>
      </c>
      <c r="X88" s="3" t="inlineStr">
        <is>
          <t>NA</t>
        </is>
      </c>
      <c r="Y88" s="3" t="inlineStr">
        <is>
          <t>reviewed</t>
        </is>
      </c>
      <c r="Z88" s="3" t="n">
        <v>1</v>
      </c>
    </row>
    <row r="89" ht="80" customHeight="1">
      <c r="A89" s="2" t="n">
        <v>88</v>
      </c>
      <c r="B89" s="2" t="n">
        <v>1</v>
      </c>
      <c r="C89" s="2" t="inlineStr">
        <is>
          <t>llm_train_00146</t>
        </is>
      </c>
      <c r="D89" s="2" t="inlineStr">
        <is>
          <t>ad336d001f96ca8a</t>
        </is>
      </c>
      <c r="E89" s="2" t="inlineStr">
        <is>
          <t>Autism</t>
        </is>
      </c>
      <c r="F89" s="2" t="n">
        <v>2017</v>
      </c>
      <c r="G89" s="2" t="inlineStr">
        <is>
          <t>autism</t>
        </is>
      </c>
      <c r="H89" s="2" t="inlineStr">
        <is>
          <t>The Akron Beacon Journal reports that the school board approved paying the tuition and other costs on Monday. The child’s parents initially challenged the school district six years ago about allowing their child to attend Monarch Center for Autism in the Cleveland suburb of Cleveland Heights. Akron school officials argued the district had appropriate facilities.</t>
        </is>
      </c>
      <c r="I89" s="2" t="b">
        <v>1</v>
      </c>
      <c r="J89" s="2" t="b">
        <v>1</v>
      </c>
      <c r="K89" s="2" t="b">
        <v>1</v>
      </c>
      <c r="L89" s="2" t="inlineStr">
        <is>
          <t>medium</t>
        </is>
      </c>
      <c r="M89" s="2" t="n">
        <v>0.85</v>
      </c>
      <c r="N89" s="2" t="n">
        <v>0.05</v>
      </c>
      <c r="O89" s="2" t="n">
        <v>0.1</v>
      </c>
      <c r="P89" s="2" t="n">
        <v>0.85</v>
      </c>
      <c r="Q89" s="2" t="b">
        <v>1</v>
      </c>
      <c r="R89" s="2" t="b">
        <v>1</v>
      </c>
      <c r="S89" s="2" t="b">
        <v>0</v>
      </c>
      <c r="T89" s="2" t="inlineStr">
        <is>
          <t>The passage discusses an administrative dispute over specialized school placement and funding, which constitutes a clinical frame for institutional provision without developing lived-experience accounts.</t>
        </is>
      </c>
      <c r="U89" s="2" t="inlineStr">
        <is>
          <t>allowing their child to attend Monarch Center for Autism</t>
        </is>
      </c>
      <c r="V89" s="3" t="inlineStr">
        <is>
          <t>TRUE</t>
        </is>
      </c>
      <c r="W89" s="3" t="inlineStr">
        <is>
          <t>TRUE</t>
        </is>
      </c>
      <c r="X89" s="3" t="b">
        <v>0</v>
      </c>
      <c r="Y89" s="3" t="inlineStr">
        <is>
          <t>reviewed</t>
        </is>
      </c>
      <c r="Z89" s="3" t="n">
        <v>1</v>
      </c>
    </row>
    <row r="90" ht="80" customHeight="1">
      <c r="A90" s="2" t="n">
        <v>89</v>
      </c>
      <c r="B90" s="2" t="n">
        <v>1</v>
      </c>
      <c r="C90" s="2" t="inlineStr">
        <is>
          <t>llm_train_00177</t>
        </is>
      </c>
      <c r="D90" s="2" t="inlineStr">
        <is>
          <t>142515823f822ca2</t>
        </is>
      </c>
      <c r="E90" s="2" t="inlineStr">
        <is>
          <t>Autism</t>
        </is>
      </c>
      <c r="F90" s="2" t="n">
        <v>2017</v>
      </c>
      <c r="G90" s="2" t="inlineStr">
        <is>
          <t>autism</t>
        </is>
      </c>
      <c r="H90" s="2" t="inlineStr">
        <is>
          <t>Everything else is secondary though it has taken many years to learn how to put them first. So I’d say going to our first meeting that I had wishful thinking on getting everything Sawyer needed based on the premise that his school would know him because of their experience with Autism. That all went out the window as the moment I opened his IEP document that it was about as thick as Cliffs Notes to a 3 stanza poem.</t>
        </is>
      </c>
      <c r="I90" s="2" t="b">
        <v>1</v>
      </c>
      <c r="J90" s="2" t="b">
        <v>0</v>
      </c>
      <c r="K90" s="2" t="b">
        <v>1</v>
      </c>
      <c r="L90" s="2" t="inlineStr">
        <is>
          <t>high</t>
        </is>
      </c>
      <c r="M90" s="2" t="n">
        <v>0.85</v>
      </c>
      <c r="N90" s="2" t="n">
        <v>0.05</v>
      </c>
      <c r="O90" s="2" t="n">
        <v>0.85</v>
      </c>
      <c r="P90" s="2" t="n">
        <v>0.05</v>
      </c>
      <c r="Q90" s="2" t="b">
        <v>1</v>
      </c>
      <c r="R90" s="2" t="b">
        <v>1</v>
      </c>
      <c r="S90" s="2" t="b">
        <v>1</v>
      </c>
      <c r="T90" s="2" t="inlineStr">
        <is>
          <t>The mention of an IEP document triggers a clinical frame as it refers to a concrete institutional arrangement for autistic children per Rule 8.3.</t>
        </is>
      </c>
      <c r="U90" s="2" t="inlineStr">
        <is>
          <t>his school would know him because of their experience with Autism... his IEP document</t>
        </is>
      </c>
      <c r="V90" s="3" t="inlineStr">
        <is>
          <t>TRUE</t>
        </is>
      </c>
      <c r="W90" s="3" t="inlineStr">
        <is>
          <t>FALSE</t>
        </is>
      </c>
      <c r="X90" s="3" t="inlineStr">
        <is>
          <t>TRUE</t>
        </is>
      </c>
      <c r="Y90" s="3" t="inlineStr">
        <is>
          <t>reviewed</t>
        </is>
      </c>
      <c r="Z90" s="3" t="n"/>
    </row>
    <row r="91" ht="160" customHeight="1">
      <c r="A91" s="2" t="n">
        <v>90</v>
      </c>
      <c r="B91" s="2" t="n">
        <v>1</v>
      </c>
      <c r="C91" s="2" t="inlineStr">
        <is>
          <t>llm_train_00297</t>
        </is>
      </c>
      <c r="D91" s="2" t="inlineStr">
        <is>
          <t>6efe328bf2d2d424</t>
        </is>
      </c>
      <c r="E91" s="2" t="inlineStr">
        <is>
          <t>ADHD</t>
        </is>
      </c>
      <c r="F91" s="2" t="n">
        <v>2020</v>
      </c>
      <c r="G91" s="2" t="inlineStr">
        <is>
          <t>attention_deficit</t>
        </is>
      </c>
      <c r="H91" s="2" t="inlineStr">
        <is>
          <t>Instead a middle path of thinking patterns, behaviors, and approaches to life is fostered. As such, this modality has been very helpful in treatment with: - Suicidal and self-harming adolescents - Pre-adolescent children with severe emotional and behavioral dysregulation - Major depression - Posttraumatic stress disorder related to childhood sexual abuse - Borderline personality disorder/symptoms - Narcissistic/antisocial/histrionic personality disorders - Attention deficit hyperactivity disorder (ADHD) - Bipolar disorder - Transdiagnostic emotional dysregulation - Binge eating disorder - Bulimia nervosa In DBT, clients learn: - Mindfulness - Interpersonal effectiveness - Emotional regulation - Distress tolerance Comprehensive DBT is an in-depth, very intensive program. Sessions of comprehensive DBT are aimed at teaching mindfulness, interpersonal effectiveness, emotional regulation, and distress tolerance.</t>
        </is>
      </c>
      <c r="I91" s="2" t="b">
        <v>1</v>
      </c>
      <c r="J91" s="2" t="b">
        <v>1</v>
      </c>
      <c r="K91" s="2" t="b">
        <v>0</v>
      </c>
      <c r="L91" s="2" t="inlineStr">
        <is>
          <t>high</t>
        </is>
      </c>
      <c r="M91" s="2" t="n">
        <v>0.85</v>
      </c>
      <c r="N91" s="2" t="n">
        <v>0.85</v>
      </c>
      <c r="O91" s="2" t="n">
        <v>0.85</v>
      </c>
      <c r="P91" s="2" t="n">
        <v>0.1</v>
      </c>
      <c r="Q91" s="2" t="b">
        <v>0</v>
      </c>
      <c r="R91" s="2" t="n"/>
      <c r="S91" s="2" t="n"/>
      <c r="T91" s="2" t="inlineStr">
        <is>
          <t>The target appears only as an entry in a list of conditions treated by a specific modality, which is non-substantive under Rule 8.2.</t>
        </is>
      </c>
      <c r="U91" s="2" t="inlineStr">
        <is>
          <t>this modality has been very helpful in treatment with: ... - Attention deficit hyperactivity disorder (ADHD)</t>
        </is>
      </c>
      <c r="V91" s="3" t="b">
        <v>0</v>
      </c>
      <c r="W91" s="3" t="inlineStr">
        <is>
          <t>NA</t>
        </is>
      </c>
      <c r="X91" s="3" t="inlineStr">
        <is>
          <t>NA</t>
        </is>
      </c>
      <c r="Y91" s="3" t="inlineStr">
        <is>
          <t>reviewed</t>
        </is>
      </c>
      <c r="Z91" s="3" t="n"/>
    </row>
    <row r="92" ht="112" customHeight="1">
      <c r="A92" s="2" t="n">
        <v>91</v>
      </c>
      <c r="B92" s="2" t="n">
        <v>1</v>
      </c>
      <c r="C92" s="2" t="inlineStr">
        <is>
          <t>llm_train_00468</t>
        </is>
      </c>
      <c r="D92" s="2" t="inlineStr">
        <is>
          <t>fda177e08e845f8e</t>
        </is>
      </c>
      <c r="E92" s="2" t="inlineStr">
        <is>
          <t>Autism</t>
        </is>
      </c>
      <c r="F92" s="2" t="n">
        <v>2020</v>
      </c>
      <c r="G92" s="2" t="inlineStr">
        <is>
          <t>autistic</t>
        </is>
      </c>
      <c r="H92" s="2" t="inlineStr">
        <is>
          <t>The theme for 2020 is "Not all disabilities are visible", greatly broadening the concept of disability. It not only covers hidden disabilities - medical pathologies, Asperger's syndrome, autistic spectrum, mental illnesses - but also invites us to reflect on the fact that each of us can have a disability, even if only temporary, a broken leg for example, which can change our everyday lives. The World Health Organization estimates that more than one billion people, about 15% of the global population, experience some form of disability, and this number is likely to grow with the rise in age and increase in chronic disabling diseases.</t>
        </is>
      </c>
      <c r="I92" s="2" t="b">
        <v>1</v>
      </c>
      <c r="J92" s="2" t="b">
        <v>1</v>
      </c>
      <c r="K92" s="2" t="b">
        <v>0</v>
      </c>
      <c r="L92" s="2" t="inlineStr">
        <is>
          <t>medium</t>
        </is>
      </c>
      <c r="M92" s="2" t="n">
        <v>0.85</v>
      </c>
      <c r="N92" s="2" t="n">
        <v>0.05</v>
      </c>
      <c r="O92" s="2" t="n">
        <v>0.05</v>
      </c>
      <c r="P92" s="2" t="n">
        <v>0.85</v>
      </c>
      <c r="Q92" s="2" t="b">
        <v>1</v>
      </c>
      <c r="R92" s="2" t="b">
        <v>1</v>
      </c>
      <c r="S92" s="2" t="b">
        <v>1</v>
      </c>
      <c r="T92" s="2" t="inlineStr">
        <is>
          <t>The theme 'Not all disabilities are visible' develops a social recognition and everyday-life claim for a class explicitly including autism, meeting the lived-experience definition.</t>
        </is>
      </c>
      <c r="U92" s="2" t="inlineStr">
        <is>
          <t>theme for 2020 is "Not all disabilities are visible"... covers hidden disabilities - medical pathologies... autistic spectrum... change our everyday lives</t>
        </is>
      </c>
      <c r="V92" s="3" t="inlineStr">
        <is>
          <t>TRUE</t>
        </is>
      </c>
      <c r="W92" s="3" t="inlineStr">
        <is>
          <t>TRUE</t>
        </is>
      </c>
      <c r="X92" s="3" t="inlineStr">
        <is>
          <t>FALSE</t>
        </is>
      </c>
      <c r="Y92" s="3" t="inlineStr">
        <is>
          <t>reviewed</t>
        </is>
      </c>
      <c r="Z92" s="3" t="n"/>
    </row>
    <row r="93" ht="64" customHeight="1">
      <c r="A93" s="2" t="n">
        <v>92</v>
      </c>
      <c r="B93" s="2" t="n">
        <v>1</v>
      </c>
      <c r="C93" s="2" t="inlineStr">
        <is>
          <t>llm_train_00483</t>
        </is>
      </c>
      <c r="D93" s="2" t="inlineStr">
        <is>
          <t>0ab6b0c927e7a2f8</t>
        </is>
      </c>
      <c r="E93" s="2" t="inlineStr">
        <is>
          <t>Autism</t>
        </is>
      </c>
      <c r="F93" s="2" t="n">
        <v>2014</v>
      </c>
      <c r="G93" s="2" t="inlineStr">
        <is>
          <t>autism</t>
        </is>
      </c>
      <c r="H93" s="2" t="inlineStr">
        <is>
          <t>Also if you know about a resource not yet listed in our database, you can add a listing to our directory here. The results are being filtered by the organization: Autism Speaks Dentist Tool Kit Oral health is a very important component of healthy daily living. But for some children with autism, oral health habits can be challenging.</t>
        </is>
      </c>
      <c r="I93" s="2" t="b">
        <v>1</v>
      </c>
      <c r="J93" s="2" t="b">
        <v>0</v>
      </c>
      <c r="K93" s="2" t="b">
        <v>1</v>
      </c>
      <c r="L93" s="2" t="inlineStr">
        <is>
          <t>medium</t>
        </is>
      </c>
      <c r="M93" s="2" t="n">
        <v>0.85</v>
      </c>
      <c r="N93" s="2" t="n">
        <v>0.05</v>
      </c>
      <c r="O93" s="2" t="n">
        <v>0.85</v>
      </c>
      <c r="P93" s="2" t="n">
        <v>0.1</v>
      </c>
      <c r="Q93" s="2" t="b">
        <v>1</v>
      </c>
      <c r="R93" s="2" t="b">
        <v>1</v>
      </c>
      <c r="S93" s="2" t="b">
        <v>1</v>
      </c>
      <c r="T93" s="2" t="inlineStr">
        <is>
          <t>A concrete institutional provision (Dentist Tool Kit) organized for autistic children constitutes a clinical frame.</t>
        </is>
      </c>
      <c r="U93" s="2" t="inlineStr">
        <is>
          <t>Autism Speaks Dentist Tool Kit</t>
        </is>
      </c>
      <c r="V93" s="3" t="inlineStr">
        <is>
          <t>TRUE</t>
        </is>
      </c>
      <c r="W93" s="3" t="inlineStr">
        <is>
          <t>FALSE</t>
        </is>
      </c>
      <c r="X93" s="3" t="inlineStr">
        <is>
          <t>TRUE</t>
        </is>
      </c>
      <c r="Y93" s="3" t="inlineStr">
        <is>
          <t>reviewed</t>
        </is>
      </c>
      <c r="Z93" s="3" t="n"/>
    </row>
    <row r="94" ht="112" customHeight="1">
      <c r="A94" s="2" t="n">
        <v>93</v>
      </c>
      <c r="B94" s="2" t="n">
        <v>1</v>
      </c>
      <c r="C94" s="2" t="inlineStr">
        <is>
          <t>llm_train_00518</t>
        </is>
      </c>
      <c r="D94" s="2" t="inlineStr">
        <is>
          <t>c48daa359c04f41a</t>
        </is>
      </c>
      <c r="E94" s="2" t="inlineStr">
        <is>
          <t>Autism</t>
        </is>
      </c>
      <c r="F94" s="2" t="n">
        <v>2024</v>
      </c>
      <c r="G94" s="2" t="inlineStr">
        <is>
          <t>autism</t>
        </is>
      </c>
      <c r="H94" s="2" t="inlineStr">
        <is>
          <t>“Positive behavioral support and pushing those out to our practitioners in the field is an important part of what the Office of Special Education would like to do and is working towards today. ” Senior Attorney for Disability Rights New Mexico Laurel Nesbitt said that in her perspective, as a parent of a young adult with autism, restraint and seclusion are used “too broadly” in schools, despite state law since 2017 requiring that restraint and seclusion only be used to prevent “a student or another person from imminent, serious physical harm. ” Nesbitt said she thinks the policies need to be “in reality what they are on paper.</t>
        </is>
      </c>
      <c r="I94" s="2" t="b">
        <v>0</v>
      </c>
      <c r="J94" s="2" t="n"/>
      <c r="K94" s="2" t="n"/>
      <c r="L94" s="2" t="inlineStr">
        <is>
          <t>medium</t>
        </is>
      </c>
      <c r="M94" s="2" t="n">
        <v>0.85</v>
      </c>
      <c r="N94" s="2" t="n">
        <v>0.85</v>
      </c>
      <c r="O94" s="2" t="n"/>
      <c r="P94" s="2" t="n"/>
      <c r="Q94" s="2" t="b">
        <v>1</v>
      </c>
      <c r="R94" s="2" t="b">
        <v>0</v>
      </c>
      <c r="S94" s="2" t="b">
        <v>1</v>
      </c>
      <c r="T94" s="2" t="inlineStr">
        <is>
          <t>A parent of an autistic person makes a target-specific claim about the practical problem and rights issue of school restraint and seclusion.</t>
        </is>
      </c>
      <c r="U94" s="2" t="inlineStr">
        <is>
          <t>as a parent of a young adult with autism, restraint and seclusion are used “too broadly” in schools</t>
        </is>
      </c>
      <c r="V94" s="3" t="b">
        <v>1</v>
      </c>
      <c r="W94" s="3" t="b">
        <v>0</v>
      </c>
      <c r="X94" s="3" t="b">
        <v>1</v>
      </c>
      <c r="Y94" s="3" t="inlineStr">
        <is>
          <t>reviewed</t>
        </is>
      </c>
      <c r="Z94" s="3" t="n">
        <v>1</v>
      </c>
    </row>
    <row r="95" ht="64" customHeight="1">
      <c r="A95" s="2" t="n">
        <v>94</v>
      </c>
      <c r="B95" s="2" t="n">
        <v>1</v>
      </c>
      <c r="C95" s="2" t="inlineStr">
        <is>
          <t>llm_train_00569</t>
        </is>
      </c>
      <c r="D95" s="2" t="inlineStr">
        <is>
          <t>22c0d73115224d39</t>
        </is>
      </c>
      <c r="E95" s="2" t="inlineStr">
        <is>
          <t>Autism</t>
        </is>
      </c>
      <c r="F95" s="2" t="n">
        <v>2020</v>
      </c>
      <c r="G95" s="2" t="inlineStr">
        <is>
          <t>autism</t>
        </is>
      </c>
      <c r="H95" s="2" t="inlineStr">
        <is>
          <t>To achieve their educational outcomes they also require regular additional specialist support in small groups in a quiet setting away from mainstream school. They may also have autism, speech and language needs, medical or physical needs. Specialist COIN centres are based in mainstream schools to meet the needs of children with identified communication and interaction difficulties.</t>
        </is>
      </c>
      <c r="I95" s="2" t="b">
        <v>0</v>
      </c>
      <c r="J95" s="2" t="n"/>
      <c r="K95" s="2" t="n"/>
      <c r="L95" s="2" t="inlineStr">
        <is>
          <t>medium</t>
        </is>
      </c>
      <c r="M95" s="2" t="n">
        <v>0.85</v>
      </c>
      <c r="N95" s="2" t="n">
        <v>0.85</v>
      </c>
      <c r="O95" s="2" t="n"/>
      <c r="P95" s="2" t="n"/>
      <c r="Q95" s="2" t="b">
        <v>1</v>
      </c>
      <c r="R95" s="2" t="b">
        <v>1</v>
      </c>
      <c r="S95" s="2" t="b">
        <v>0</v>
      </c>
      <c r="T95" s="2" t="inlineStr">
        <is>
          <t>The passage describes substantive institutional provision and specialist support for a class including autism, meeting Rule 8.2.</t>
        </is>
      </c>
      <c r="U95" s="2" t="inlineStr">
        <is>
          <t>require regular additional specialist support in small groups... They may also have autism</t>
        </is>
      </c>
      <c r="V95" s="3" t="b">
        <v>1</v>
      </c>
      <c r="W95" s="3" t="b">
        <v>1</v>
      </c>
      <c r="X95" s="3" t="b">
        <v>0</v>
      </c>
      <c r="Y95" s="3" t="inlineStr">
        <is>
          <t>reviewed</t>
        </is>
      </c>
      <c r="Z95" s="3" t="n">
        <v>1</v>
      </c>
    </row>
    <row r="96" ht="112" customHeight="1">
      <c r="A96" s="2" t="n">
        <v>95</v>
      </c>
      <c r="B96" s="2" t="n">
        <v>1</v>
      </c>
      <c r="C96" s="2" t="inlineStr">
        <is>
          <t>llm_train_00633</t>
        </is>
      </c>
      <c r="D96" s="2" t="inlineStr">
        <is>
          <t>ed763cf7bef81bf1</t>
        </is>
      </c>
      <c r="E96" s="2" t="inlineStr">
        <is>
          <t>Autism</t>
        </is>
      </c>
      <c r="F96" s="2" t="n">
        <v>2023</v>
      </c>
      <c r="G96" s="2" t="inlineStr">
        <is>
          <t>autism_spectrum</t>
        </is>
      </c>
      <c r="H96" s="2" t="inlineStr">
        <is>
          <t>Alisha Smith - Advisory Council Alisha Smith has a BA in Social Work from Mount Vernon Nazarene University. She has 7 years classroom experience teaching &amp; coordinating programming for transition students on the autism spectrum and is the classroom lead teacher in the TLS North East - Johnstown Transition/High School class. She is an instrumental leader in developing our transition and gardening program for young people on the autism spectrum, gardening multiple times a week with her students at Learning 4 Life Farm and coordinating life and transition skills training and field trips throughout the year.</t>
        </is>
      </c>
      <c r="I96" s="2" t="b">
        <v>1</v>
      </c>
      <c r="J96" s="2" t="b">
        <v>1</v>
      </c>
      <c r="K96" s="2" t="b">
        <v>1</v>
      </c>
      <c r="L96" s="2" t="inlineStr">
        <is>
          <t>medium</t>
        </is>
      </c>
      <c r="M96" s="2" t="n">
        <v>0.85</v>
      </c>
      <c r="N96" s="2" t="n">
        <v>0.05</v>
      </c>
      <c r="O96" s="2" t="n">
        <v>0.05</v>
      </c>
      <c r="P96" s="2" t="n">
        <v>0.85</v>
      </c>
      <c r="Q96" s="2" t="b">
        <v>1</v>
      </c>
      <c r="R96" s="2" t="b">
        <v>1</v>
      </c>
      <c r="S96" s="2" t="b">
        <v>0</v>
      </c>
      <c r="T96" s="2" t="inlineStr">
        <is>
          <t>The passage describes institutional provision and professional coordination of programs, but lacks a developed experiential or social perspective.</t>
        </is>
      </c>
      <c r="U96" s="2" t="inlineStr">
        <is>
          <t>teaching &amp; coordinating programming for transition students on the autism spectrum... gardening multiple times a week with her students</t>
        </is>
      </c>
      <c r="V96" s="3" t="inlineStr">
        <is>
          <t>TRUE</t>
        </is>
      </c>
      <c r="W96" s="3" t="inlineStr">
        <is>
          <t>TRUE</t>
        </is>
      </c>
      <c r="X96" s="3" t="b">
        <v>0</v>
      </c>
      <c r="Y96" s="3" t="inlineStr">
        <is>
          <t>reviewed</t>
        </is>
      </c>
      <c r="Z96" s="3" t="n">
        <v>1</v>
      </c>
    </row>
    <row r="97" ht="144" customHeight="1">
      <c r="A97" s="2" t="n">
        <v>96</v>
      </c>
      <c r="B97" s="2" t="n">
        <v>1</v>
      </c>
      <c r="C97" s="2" t="inlineStr">
        <is>
          <t>llm_train_00831</t>
        </is>
      </c>
      <c r="D97" s="2" t="inlineStr">
        <is>
          <t>9070ce8720071355</t>
        </is>
      </c>
      <c r="E97" s="2" t="inlineStr">
        <is>
          <t>Autism</t>
        </is>
      </c>
      <c r="F97" s="2" t="n">
        <v>2015</v>
      </c>
      <c r="G97" s="2" t="inlineStr">
        <is>
          <t>autism</t>
        </is>
      </c>
      <c r="H97" s="2" t="inlineStr">
        <is>
          <t>£34,500 Over 2 Years Other - education UK-wide 2020 School-Home Support Services (UK) Towards the salary of the Parental Engagement Co-ordinator £20,000 Over 1 Year Other - education England 2020 The Talent Foundry Trust Towards a series of targeted pre-apprenticeship and apprenticeship programmes for disadvantaged young people in the aftermath of the Covid-19. £20,000 Over 1 Year Other - education UK-wide 2021 Autism Early Support Trust Limited Towards the expansion of its Autism Early Support Services for children with autism or other communication difficulties. £45,000 Over 3 Years Other - education South East 2020 Transforming Lives for Good (TLG) Ltd Towards the expansion of TLG's early intervention programme through which trained volunteers provide pupils with one-to-one support in literacy, numeracy and behaviour.</t>
        </is>
      </c>
      <c r="I97" s="2" t="b">
        <v>0</v>
      </c>
      <c r="J97" s="2" t="n"/>
      <c r="K97" s="2" t="n"/>
      <c r="L97" s="2" t="inlineStr">
        <is>
          <t>high</t>
        </is>
      </c>
      <c r="M97" s="2" t="n">
        <v>0.85</v>
      </c>
      <c r="N97" s="2" t="n">
        <v>0.85</v>
      </c>
      <c r="O97" s="2" t="n"/>
      <c r="P97" s="2" t="n"/>
      <c r="Q97" s="2" t="b">
        <v>1</v>
      </c>
      <c r="R97" s="2" t="b">
        <v>1</v>
      </c>
      <c r="S97" s="2" t="b">
        <v>0</v>
      </c>
      <c r="T97" s="2" t="inlineStr">
        <is>
          <t>Under Rule 8.3, a concrete institutional arrangement or target-specific service proposition is substantive clinical discourse.</t>
        </is>
      </c>
      <c r="U97" s="2" t="inlineStr">
        <is>
          <t>expansion of its Autism Early Support Services for children with autism</t>
        </is>
      </c>
      <c r="V97" s="3" t="inlineStr">
        <is>
          <t>FALSE</t>
        </is>
      </c>
      <c r="W97" s="3" t="inlineStr">
        <is>
          <t>NA</t>
        </is>
      </c>
      <c r="X97" s="3" t="inlineStr">
        <is>
          <t>NA</t>
        </is>
      </c>
      <c r="Y97" s="3" t="inlineStr">
        <is>
          <t>reviewed</t>
        </is>
      </c>
      <c r="Z97" s="3" t="n"/>
    </row>
    <row r="98" ht="64" customHeight="1">
      <c r="A98" s="2" t="n">
        <v>97</v>
      </c>
      <c r="B98" s="2" t="n">
        <v>1</v>
      </c>
      <c r="C98" s="2" t="inlineStr">
        <is>
          <t>llm_train_00838</t>
        </is>
      </c>
      <c r="D98" s="2" t="inlineStr">
        <is>
          <t>4e481b690fd43bda</t>
        </is>
      </c>
      <c r="E98" s="2" t="inlineStr">
        <is>
          <t>Autism</t>
        </is>
      </c>
      <c r="F98" s="2" t="n">
        <v>2022</v>
      </c>
      <c r="G98" s="2" t="inlineStr">
        <is>
          <t>autism</t>
        </is>
      </c>
      <c r="H98" s="2" t="inlineStr">
        <is>
          <t>m. office building at 31 Ardencraig Place, Castlemilk to national charity, Scottish Autism. The two-storey building was sold on behalf of City Property Glasgow (Investments) LLP (CPGI) to Scottish Autism, which provides care and support to autistic individuals with complex needs.</t>
        </is>
      </c>
      <c r="I98" s="2" t="b">
        <v>0</v>
      </c>
      <c r="J98" s="2" t="n"/>
      <c r="K98" s="2" t="n"/>
      <c r="L98" s="2" t="inlineStr">
        <is>
          <t>medium</t>
        </is>
      </c>
      <c r="M98" s="2" t="n">
        <v>0.85</v>
      </c>
      <c r="N98" s="2" t="n">
        <v>0.85</v>
      </c>
      <c r="O98" s="2" t="n"/>
      <c r="P98" s="2" t="n"/>
      <c r="Q98" s="2" t="b">
        <v>1</v>
      </c>
      <c r="R98" s="2" t="b">
        <v>1</v>
      </c>
      <c r="S98" s="2" t="b">
        <v>0</v>
      </c>
      <c r="T98" s="2" t="inlineStr">
        <is>
          <t>The passage specifies a concrete institutional arrangement (care and support for complex needs) for autistic people, qualifying as substantive clinical discourse under Rule 8.3.</t>
        </is>
      </c>
      <c r="U98" s="2" t="inlineStr">
        <is>
          <t>Scottish Autism, which provides care and support to autistic individuals with complex needs.</t>
        </is>
      </c>
      <c r="V98" s="3" t="inlineStr">
        <is>
          <t>FALSE</t>
        </is>
      </c>
      <c r="W98" s="3" t="inlineStr">
        <is>
          <t>NA</t>
        </is>
      </c>
      <c r="X98" s="3" t="inlineStr">
        <is>
          <t>NA</t>
        </is>
      </c>
      <c r="Y98" s="3" t="inlineStr">
        <is>
          <t>reviewed</t>
        </is>
      </c>
      <c r="Z98" s="3" t="n"/>
    </row>
    <row r="99" ht="96" customHeight="1">
      <c r="A99" s="2" t="n">
        <v>98</v>
      </c>
      <c r="B99" s="2" t="n">
        <v>1</v>
      </c>
      <c r="C99" s="2" t="inlineStr">
        <is>
          <t>llm_train_00864</t>
        </is>
      </c>
      <c r="D99" s="2" t="inlineStr">
        <is>
          <t>a8537a48b05f61b5</t>
        </is>
      </c>
      <c r="E99" s="2" t="inlineStr">
        <is>
          <t>ADHD</t>
        </is>
      </c>
      <c r="F99" s="2" t="n">
        <v>2025</v>
      </c>
      <c r="G99" s="2" t="inlineStr">
        <is>
          <t>adhd</t>
        </is>
      </c>
      <c r="H99" s="2" t="inlineStr">
        <is>
          <t>Teaching Teens with ADD, ADHD &amp; Executive Function Deficits Thousands of teachers and parents have relied on the authoritative, concise information in Teaching Teens with ADD, ADHD &amp; Executive Function Deficits for advice on meeting the educational, medical, and social needs and challenges of adolescents with these conditions. This updated edition provides more than 80 summaries (annotated checklists for easy consumption) chock full of new information on research, teaching strategies, education law, executive functioning, social skills, and medication.</t>
        </is>
      </c>
      <c r="I99" s="2" t="b">
        <v>0</v>
      </c>
      <c r="J99" s="2" t="n"/>
      <c r="K99" s="2" t="n"/>
      <c r="L99" s="2" t="inlineStr">
        <is>
          <t>medium</t>
        </is>
      </c>
      <c r="M99" s="2" t="n">
        <v>0.85</v>
      </c>
      <c r="N99" s="2" t="n">
        <v>0.85</v>
      </c>
      <c r="O99" s="2" t="n"/>
      <c r="P99" s="2" t="n"/>
      <c r="Q99" s="2" t="b">
        <v>1</v>
      </c>
      <c r="R99" s="2" t="b">
        <v>1</v>
      </c>
      <c r="S99" s="2" t="b">
        <v>1</v>
      </c>
      <c r="T99" s="2" t="inlineStr">
        <is>
          <t>The book blurb makes substantive claims about the educational, medical, and social needs of adolescents, developing both frames.</t>
        </is>
      </c>
      <c r="U99" s="2" t="inlineStr">
        <is>
          <t>advice on meeting the educational, medical, and social needs and challenges of adolescents with these conditions</t>
        </is>
      </c>
      <c r="V99" s="3" t="inlineStr">
        <is>
          <t>FALSE</t>
        </is>
      </c>
      <c r="W99" s="3" t="inlineStr">
        <is>
          <t>NA</t>
        </is>
      </c>
      <c r="X99" s="3" t="inlineStr">
        <is>
          <t>NA</t>
        </is>
      </c>
      <c r="Y99" s="3" t="inlineStr">
        <is>
          <t>reviewed</t>
        </is>
      </c>
      <c r="Z99" s="3" t="n"/>
    </row>
    <row r="100" ht="80" customHeight="1">
      <c r="A100" s="2" t="n">
        <v>99</v>
      </c>
      <c r="B100" s="2" t="n">
        <v>1</v>
      </c>
      <c r="C100" s="2" t="inlineStr">
        <is>
          <t>llm_train_00876</t>
        </is>
      </c>
      <c r="D100" s="2" t="inlineStr">
        <is>
          <t>96273ddc03b18232</t>
        </is>
      </c>
      <c r="E100" s="2" t="inlineStr">
        <is>
          <t>Autism</t>
        </is>
      </c>
      <c r="F100" s="2" t="n">
        <v>2014</v>
      </c>
      <c r="G100" s="2" t="inlineStr">
        <is>
          <t>autistic</t>
        </is>
      </c>
      <c r="H100" s="2" t="inlineStr">
        <is>
          <t>I only called one once, when an one of the male patients kept trying to touch me inappropriately (one of the girls told me to do this) and the nurse brought out a big needle and three of them wrestled him to the ground and injected him. Another boy who seemed autistic and kept crying and wailing was constantly being sedated. I know he ended up in Napsbury Hospital as I saw him a few years later when I visited a friend who worked there.</t>
        </is>
      </c>
      <c r="I100" s="2" t="b">
        <v>1</v>
      </c>
      <c r="J100" s="2" t="b">
        <v>1</v>
      </c>
      <c r="K100" s="2" t="b">
        <v>1</v>
      </c>
      <c r="L100" s="2" t="inlineStr">
        <is>
          <t>medium</t>
        </is>
      </c>
      <c r="M100" s="2" t="n">
        <v>0.85</v>
      </c>
      <c r="N100" s="2" t="n">
        <v>0.05</v>
      </c>
      <c r="O100" s="2" t="n">
        <v>0.05</v>
      </c>
      <c r="P100" s="2" t="n">
        <v>0.85</v>
      </c>
      <c r="Q100" s="2" t="b">
        <v>1</v>
      </c>
      <c r="R100" s="2" t="b">
        <v>1</v>
      </c>
      <c r="S100" s="2" t="b">
        <v>0</v>
      </c>
      <c r="T100" s="2" t="inlineStr">
        <is>
          <t>The passage presents the target as an object of clinical management (sedation, hospitalization) and behavioral observation without foregrounding lived experience or social meaning.</t>
        </is>
      </c>
      <c r="U100" s="2" t="inlineStr">
        <is>
          <t>Another boy who seemed autistic and kept crying and wailing was constantly being sedated.</t>
        </is>
      </c>
      <c r="V100" s="3" t="inlineStr">
        <is>
          <t>TRUE</t>
        </is>
      </c>
      <c r="W100" s="3" t="inlineStr">
        <is>
          <t>TRUE</t>
        </is>
      </c>
      <c r="X100" s="3" t="b">
        <v>1</v>
      </c>
      <c r="Y100" s="3" t="inlineStr">
        <is>
          <t>reviewed</t>
        </is>
      </c>
      <c r="Z100" s="3" t="n"/>
    </row>
    <row r="101" ht="64" customHeight="1">
      <c r="A101" s="2" t="n">
        <v>100</v>
      </c>
      <c r="B101" s="2" t="n">
        <v>1</v>
      </c>
      <c r="C101" s="2" t="inlineStr">
        <is>
          <t>llm_train_00937</t>
        </is>
      </c>
      <c r="D101" s="2" t="inlineStr">
        <is>
          <t>b9c6a07d84e3dcaf</t>
        </is>
      </c>
      <c r="E101" s="2" t="inlineStr">
        <is>
          <t>ADHD</t>
        </is>
      </c>
      <c r="F101" s="2" t="n">
        <v>2017</v>
      </c>
      <c r="G101" s="2" t="inlineStr">
        <is>
          <t>adhd</t>
        </is>
      </c>
      <c r="H101" s="2" t="inlineStr">
        <is>
          <t>You’ll find encouragement and parenting tips when you attend the Parenting Track. The Special Needs/Gifted Track addresses topics such as how to effectively teach a child with ADD, ADHD, Asperger’s, or dyslexia. It’s designed to uplift parents and provide you with a new appreciation for your child’s challenge.</t>
        </is>
      </c>
      <c r="I101" s="2" t="b">
        <v>0</v>
      </c>
      <c r="J101" s="2" t="n"/>
      <c r="K101" s="2" t="n"/>
      <c r="L101" s="2" t="inlineStr">
        <is>
          <t>medium</t>
        </is>
      </c>
      <c r="M101" s="2" t="n">
        <v>0.85</v>
      </c>
      <c r="N101" s="2" t="n">
        <v>0.85</v>
      </c>
      <c r="O101" s="2" t="n"/>
      <c r="P101" s="2" t="n"/>
      <c r="Q101" s="2" t="b">
        <v>1</v>
      </c>
      <c r="R101" s="2" t="b">
        <v>0</v>
      </c>
      <c r="S101" s="2" t="b">
        <v>1</v>
      </c>
      <c r="T101" s="2" t="inlineStr">
        <is>
          <t>The passage develops a substantive claim about educational support and parent experience, meeting both Stage 0 and Lived-Experience criteria.</t>
        </is>
      </c>
      <c r="U101" s="2" t="inlineStr">
        <is>
          <t>how to effectively teach... uplift parents and provide you with a new appreciation.</t>
        </is>
      </c>
      <c r="V101" s="3" t="b">
        <v>1</v>
      </c>
      <c r="W101" s="3" t="b">
        <v>0</v>
      </c>
      <c r="X101" s="3" t="b">
        <v>1</v>
      </c>
      <c r="Y101" s="3" t="inlineStr">
        <is>
          <t>reviewed</t>
        </is>
      </c>
      <c r="Z101" s="3" t="n">
        <v>1</v>
      </c>
    </row>
    <row r="102" ht="112" customHeight="1">
      <c r="A102" s="2" t="n">
        <v>101</v>
      </c>
      <c r="B102" s="2" t="n">
        <v>2</v>
      </c>
      <c r="C102" s="2" t="inlineStr">
        <is>
          <t>llm_train_00959</t>
        </is>
      </c>
      <c r="D102" s="2" t="inlineStr">
        <is>
          <t>c9acdf8e5028095f</t>
        </is>
      </c>
      <c r="E102" s="2" t="inlineStr">
        <is>
          <t>Autism</t>
        </is>
      </c>
      <c r="F102" s="2" t="n">
        <v>2023</v>
      </c>
      <c r="G102" s="2" t="inlineStr">
        <is>
          <t>autistic</t>
        </is>
      </c>
      <c r="H102" s="2" t="inlineStr">
        <is>
          <t>A Postgraduate in Music and a Gold Medallist, an Honorary Doctorate (Chennai), she has received the prestigious Bharat Gaurav Award and has been conferred ‘Rashtriya Shiksha Ratan’ award at the 49th annual conference of the Indian Economic Development and Research Association (IEDRA). She is the Co-Founder of Anand Law Firm and she runs a centre for Autistic children in Deoghar and works for Women Empowerment. Jyoti Jha, Author, Entrepreneur &amp; Columnist An HR-turned-Author, Entrepreneur, Speaker at the Times LitFest, IITs, and IIMs, and an honourable Jury Member at the Kashiyatra IIT BHU, Jyoti Jha is a proud winner of several literary awards and accolades.</t>
        </is>
      </c>
      <c r="I102" s="2" t="b">
        <v>1</v>
      </c>
      <c r="J102" s="2" t="b">
        <v>1</v>
      </c>
      <c r="K102" s="2" t="b">
        <v>0</v>
      </c>
      <c r="L102" s="2" t="inlineStr">
        <is>
          <t>medium</t>
        </is>
      </c>
      <c r="M102" s="2" t="n">
        <v>0.85</v>
      </c>
      <c r="N102" s="2" t="n">
        <v>0.85</v>
      </c>
      <c r="O102" s="2" t="n">
        <v>0.4</v>
      </c>
      <c r="P102" s="2" t="n">
        <v>0.1</v>
      </c>
      <c r="Q102" s="2" t="b">
        <v>0</v>
      </c>
      <c r="R102" s="2" t="n"/>
      <c r="S102" s="2" t="n"/>
      <c r="T102" s="2" t="inlineStr">
        <is>
          <t>The passage is a biographical status mention of running a centre without developing a substantive target-specific proposition.</t>
        </is>
      </c>
      <c r="U102" s="2" t="inlineStr">
        <is>
          <t>she runs a centre for Autistic children in Deoghar</t>
        </is>
      </c>
      <c r="V102" s="3" t="b">
        <v>0</v>
      </c>
      <c r="W102" s="3" t="inlineStr">
        <is>
          <t>NA</t>
        </is>
      </c>
      <c r="X102" s="3" t="inlineStr">
        <is>
          <t>NA</t>
        </is>
      </c>
      <c r="Y102" s="3" t="inlineStr">
        <is>
          <t>reviewed</t>
        </is>
      </c>
      <c r="Z102" s="3" t="n">
        <v>1</v>
      </c>
    </row>
    <row r="103" ht="48" customHeight="1">
      <c r="A103" s="2" t="n">
        <v>102</v>
      </c>
      <c r="B103" s="2" t="n">
        <v>2</v>
      </c>
      <c r="C103" s="2" t="inlineStr">
        <is>
          <t>llm_train_01013</t>
        </is>
      </c>
      <c r="D103" s="2" t="inlineStr">
        <is>
          <t>db5f89afb9f46703</t>
        </is>
      </c>
      <c r="E103" s="2" t="inlineStr">
        <is>
          <t>ADHD</t>
        </is>
      </c>
      <c r="F103" s="2" t="n">
        <v>2023</v>
      </c>
      <c r="G103" s="2" t="inlineStr">
        <is>
          <t>adhd</t>
        </is>
      </c>
      <c r="H103" s="2" t="inlineStr">
        <is>
          <t>In this episode of Think Differently, Christal Wang, founder of Shimmer ADHD Coaching, joins Dr. Theresa Haskins to explore the gaps in ADHD support today. W...</t>
        </is>
      </c>
      <c r="I103" s="2" t="b">
        <v>1</v>
      </c>
      <c r="J103" s="2" t="b">
        <v>0</v>
      </c>
      <c r="K103" s="2" t="b">
        <v>0</v>
      </c>
      <c r="L103" s="2" t="inlineStr">
        <is>
          <t>medium</t>
        </is>
      </c>
      <c r="M103" s="2" t="n">
        <v>0.85</v>
      </c>
      <c r="N103" s="2" t="n">
        <v>0.85</v>
      </c>
      <c r="O103" s="2" t="n">
        <v>0.05</v>
      </c>
      <c r="P103" s="2" t="n">
        <v>0.05</v>
      </c>
      <c r="Q103" s="2" t="b">
        <v>0</v>
      </c>
      <c r="R103" s="2" t="n"/>
      <c r="S103" s="2" t="n"/>
      <c r="T103" s="2" t="inlineStr">
        <is>
          <t>Incorrectly marked substantive; the podcast blurb identifies a topic (gaps in support) but contains no target-specific account or claim.</t>
        </is>
      </c>
      <c r="U103" s="2" t="inlineStr">
        <is>
          <t>joins Dr. Theresa Haskins to explore the gaps in ADHD support today</t>
        </is>
      </c>
      <c r="V103" s="3" t="inlineStr">
        <is>
          <t>TRUE</t>
        </is>
      </c>
      <c r="W103" s="3" t="inlineStr">
        <is>
          <t>FALSE</t>
        </is>
      </c>
      <c r="X103" s="3" t="inlineStr">
        <is>
          <t>FALSE</t>
        </is>
      </c>
      <c r="Y103" s="3" t="inlineStr">
        <is>
          <t>reviewed</t>
        </is>
      </c>
      <c r="Z103" s="3" t="n"/>
    </row>
    <row r="104" ht="176" customHeight="1">
      <c r="A104" s="2" t="n">
        <v>103</v>
      </c>
      <c r="B104" s="2" t="n">
        <v>2</v>
      </c>
      <c r="C104" s="2" t="inlineStr">
        <is>
          <t>llm_train_01022</t>
        </is>
      </c>
      <c r="D104" s="2" t="inlineStr">
        <is>
          <t>39ff3bbcaed80e58</t>
        </is>
      </c>
      <c r="E104" s="2" t="inlineStr">
        <is>
          <t>ADHD</t>
        </is>
      </c>
      <c r="F104" s="2" t="n">
        <v>2025</v>
      </c>
      <c r="G104" s="2" t="inlineStr">
        <is>
          <t>adhd</t>
        </is>
      </c>
      <c r="H104" s="2" t="inlineStr">
        <is>
          <t>Who benefits from psychotherapy in Germany? - Expats and international professionals living temporarily in Germany - People seeking psychotherapy in English - Clients with private health insurance (possible reimbursement) - Individuals who do not want to wait months for a therapy slot in the public system - Anyone looking for intercultural and sensitive support Topics I can support you with - Stress, exhaustion, and work-related overwhelm - Anxiety, tension, and emotional regulation - Depressive moods, withdrawal, and lack of motivation - Relationship conflicts and partnership issues - ADHD in adulthood (restlessness, distraction, mood swings) - Life crises, losses, transitions, and new beginnings - Low self-esteem, emotional blocks, and shame How we work together You can start with a short introductory call (around 20 minutes) if you have initial questions or simply want to get to know me. However, the best way to explore whether psychological counseling or psychotherapy is right for you is to book a full 50‑minute session.</t>
        </is>
      </c>
      <c r="I104" s="2" t="b">
        <v>0</v>
      </c>
      <c r="J104" s="2" t="n"/>
      <c r="K104" s="2" t="n"/>
      <c r="L104" s="2" t="inlineStr">
        <is>
          <t>medium</t>
        </is>
      </c>
      <c r="M104" s="2" t="n">
        <v>0.85</v>
      </c>
      <c r="N104" s="2" t="n">
        <v>0.85</v>
      </c>
      <c r="O104" s="2" t="n"/>
      <c r="P104" s="2" t="n"/>
      <c r="Q104" s="2" t="b">
        <v>1</v>
      </c>
      <c r="R104" s="2" t="b">
        <v>1</v>
      </c>
      <c r="S104" s="2" t="b">
        <v>0</v>
      </c>
      <c r="T104" s="2" t="inlineStr">
        <is>
          <t>Professional profile describing specific ADHD symptoms for clinical treatment constitutes substantive discourse.</t>
        </is>
      </c>
      <c r="U104" s="2" t="inlineStr">
        <is>
          <t>ADHD in adulthood (restlessness, distraction, mood swings)</t>
        </is>
      </c>
      <c r="V104" s="3" t="b">
        <v>1</v>
      </c>
      <c r="W104" s="3" t="b">
        <v>1</v>
      </c>
      <c r="X104" s="3" t="b">
        <v>0</v>
      </c>
      <c r="Y104" s="3" t="inlineStr">
        <is>
          <t>reviewed</t>
        </is>
      </c>
      <c r="Z104" s="3" t="n">
        <v>1</v>
      </c>
    </row>
    <row r="105" ht="64" customHeight="1">
      <c r="A105" s="2" t="n">
        <v>104</v>
      </c>
      <c r="B105" s="2" t="n">
        <v>2</v>
      </c>
      <c r="C105" s="2" t="inlineStr">
        <is>
          <t>llm_train_01026</t>
        </is>
      </c>
      <c r="D105" s="2" t="inlineStr">
        <is>
          <t>65fedc600ac53941</t>
        </is>
      </c>
      <c r="E105" s="2" t="inlineStr">
        <is>
          <t>ADHD</t>
        </is>
      </c>
      <c r="F105" s="2" t="n">
        <v>2017</v>
      </c>
      <c r="G105" s="2" t="inlineStr">
        <is>
          <t>adhd</t>
        </is>
      </c>
      <c r="H105" s="2" t="inlineStr">
        <is>
          <t>“This is not the first time he’s hit my son. ” Hasheem has had behavioral issues in school and was diagnosed with ADHD three months ago. But his mother said she initially didn’t believe him when he returned home that day last month complaining that he was attacked by the principal.</t>
        </is>
      </c>
      <c r="I105" s="2" t="b">
        <v>0</v>
      </c>
      <c r="J105" s="2" t="n"/>
      <c r="K105" s="2" t="n"/>
      <c r="L105" s="2" t="inlineStr">
        <is>
          <t>medium</t>
        </is>
      </c>
      <c r="M105" s="2" t="n">
        <v>0.85</v>
      </c>
      <c r="N105" s="2" t="n">
        <v>0.85</v>
      </c>
      <c r="O105" s="2" t="n"/>
      <c r="P105" s="2" t="n"/>
      <c r="Q105" s="2" t="b">
        <v>1</v>
      </c>
      <c r="R105" s="2" t="b">
        <v>1</v>
      </c>
      <c r="S105" s="2" t="b">
        <v>0</v>
      </c>
      <c r="T105" s="2" t="inlineStr">
        <is>
          <t>ADHD is invoked to contextualize behavioral issues in a disciplinary context, meeting the clinical/forensic threshold for substantive discourse.</t>
        </is>
      </c>
      <c r="U105" s="2" t="inlineStr">
        <is>
          <t>Hasheem has had behavioral issues in school and was diagnosed with ADHD</t>
        </is>
      </c>
      <c r="V105" s="3" t="b">
        <v>1</v>
      </c>
      <c r="W105" s="3" t="b">
        <v>1</v>
      </c>
      <c r="X105" s="3" t="b">
        <v>0</v>
      </c>
      <c r="Y105" s="3" t="inlineStr">
        <is>
          <t>reviewed</t>
        </is>
      </c>
      <c r="Z105" s="3" t="n">
        <v>1</v>
      </c>
    </row>
    <row r="106" ht="80" customHeight="1">
      <c r="A106" s="2" t="n">
        <v>105</v>
      </c>
      <c r="B106" s="2" t="n">
        <v>2</v>
      </c>
      <c r="C106" s="2" t="inlineStr">
        <is>
          <t>llm_train_01073</t>
        </is>
      </c>
      <c r="D106" s="2" t="inlineStr">
        <is>
          <t>ad43ff0ce66a2e9f</t>
        </is>
      </c>
      <c r="E106" s="2" t="inlineStr">
        <is>
          <t>ADHD</t>
        </is>
      </c>
      <c r="F106" s="2" t="n">
        <v>2016</v>
      </c>
      <c r="G106" s="2" t="inlineStr">
        <is>
          <t>adhd</t>
        </is>
      </c>
      <c r="H106" s="2" t="inlineStr">
        <is>
          <t>read moreImage Courtesy Pexels Parent To Parent: Helping Your ADHD Teen Be A Safe Driver Drivers with attention deficit hyperactivity disorder (ADHD) may be four times as likely to get into an accident than the general population. That means teaching your ADHD teen to drive... read moreWhile the IoT may be revolutionizing car maintenance, we at Critical Car Care still believe that routine checkups and basic maintenance are the best way to keep your car healthy.</t>
        </is>
      </c>
      <c r="I106" s="2" t="b">
        <v>1</v>
      </c>
      <c r="J106" s="2" t="b">
        <v>1</v>
      </c>
      <c r="K106" s="2" t="b">
        <v>0</v>
      </c>
      <c r="L106" s="2" t="inlineStr">
        <is>
          <t>high</t>
        </is>
      </c>
      <c r="M106" s="2" t="n">
        <v>0.85</v>
      </c>
      <c r="N106" s="2" t="n">
        <v>0.02</v>
      </c>
      <c r="O106" s="2" t="n">
        <v>0.02</v>
      </c>
      <c r="P106" s="2" t="n">
        <v>0.85</v>
      </c>
      <c r="Q106" s="2" t="b">
        <v>1</v>
      </c>
      <c r="R106" s="2" t="b">
        <v>1</v>
      </c>
      <c r="S106" s="2" t="b">
        <v>1</v>
      </c>
      <c r="T106" s="2" t="inlineStr">
        <is>
          <t>The passage develops a concrete caregiver adaptation and practice regarding teaching a teen to drive, which qualifies as lived experience.</t>
        </is>
      </c>
      <c r="U106" s="2" t="inlineStr">
        <is>
          <t>teaching your ADHD teen to drive</t>
        </is>
      </c>
      <c r="V106" s="3" t="inlineStr">
        <is>
          <t>TRUE</t>
        </is>
      </c>
      <c r="W106" s="3" t="inlineStr">
        <is>
          <t>TRUE</t>
        </is>
      </c>
      <c r="X106" s="3" t="b">
        <v>1</v>
      </c>
      <c r="Y106" s="3" t="inlineStr">
        <is>
          <t>reviewed</t>
        </is>
      </c>
      <c r="Z106" s="3" t="n">
        <v>1</v>
      </c>
    </row>
    <row r="107" ht="48" customHeight="1">
      <c r="A107" s="2" t="n">
        <v>106</v>
      </c>
      <c r="B107" s="2" t="n">
        <v>2</v>
      </c>
      <c r="C107" s="2" t="inlineStr">
        <is>
          <t>llm_train_01098</t>
        </is>
      </c>
      <c r="D107" s="2" t="inlineStr">
        <is>
          <t>ac57b8e53629956f</t>
        </is>
      </c>
      <c r="E107" s="2" t="inlineStr">
        <is>
          <t>Autism</t>
        </is>
      </c>
      <c r="F107" s="2" t="n">
        <v>2015</v>
      </c>
      <c r="G107" s="2" t="inlineStr">
        <is>
          <t>autistic</t>
        </is>
      </c>
      <c r="H107" s="2" t="inlineStr">
        <is>
          <t>If someone doesn't like something I do, then we can just find something to do or talk about:). Some other random fun facts about me: -I'm Autistic (But you really wouldn't notice it). -I have a pretty random sense of humor.</t>
        </is>
      </c>
      <c r="I107" s="2" t="b">
        <v>1</v>
      </c>
      <c r="J107" s="2" t="b">
        <v>0</v>
      </c>
      <c r="K107" s="2" t="b">
        <v>1</v>
      </c>
      <c r="L107" s="2" t="inlineStr">
        <is>
          <t>medium</t>
        </is>
      </c>
      <c r="M107" s="2" t="n">
        <v>0.85</v>
      </c>
      <c r="N107" s="2" t="n">
        <v>0.85</v>
      </c>
      <c r="O107" s="2" t="n">
        <v>0.2</v>
      </c>
      <c r="P107" s="2" t="n">
        <v>0.7</v>
      </c>
      <c r="Q107" s="2" t="b">
        <v>0</v>
      </c>
      <c r="R107" s="2" t="n"/>
      <c r="S107" s="2" t="n"/>
      <c r="T107" s="2" t="inlineStr">
        <is>
          <t>The passage contains only a thin biographical status mention without a developed target-specific proposition or account.</t>
        </is>
      </c>
      <c r="U107" s="2" t="inlineStr">
        <is>
          <t>-I'm Autistic (But you really wouldn't notice it).</t>
        </is>
      </c>
      <c r="V107" s="3" t="inlineStr">
        <is>
          <t>TRUE</t>
        </is>
      </c>
      <c r="W107" s="3" t="inlineStr">
        <is>
          <t>FALSE</t>
        </is>
      </c>
      <c r="X107" s="3" t="inlineStr">
        <is>
          <t>TRUE</t>
        </is>
      </c>
      <c r="Y107" s="3" t="inlineStr">
        <is>
          <t>reviewed</t>
        </is>
      </c>
      <c r="Z107" s="3" t="n"/>
    </row>
    <row r="108" ht="48" customHeight="1">
      <c r="A108" s="2" t="n">
        <v>107</v>
      </c>
      <c r="B108" s="2" t="n">
        <v>2</v>
      </c>
      <c r="C108" s="2" t="inlineStr">
        <is>
          <t>llm_train_01152</t>
        </is>
      </c>
      <c r="D108" s="2" t="inlineStr">
        <is>
          <t>0cc1f909b9e57d44</t>
        </is>
      </c>
      <c r="E108" s="2" t="inlineStr">
        <is>
          <t>Autism</t>
        </is>
      </c>
      <c r="F108" s="2" t="n">
        <v>2025</v>
      </c>
      <c r="G108" s="2" t="inlineStr">
        <is>
          <t>autism</t>
        </is>
      </c>
      <c r="H108" s="2" t="inlineStr">
        <is>
          <t>2. My other son’s sudden onset of autism symptoms disappeared after 6 weeks of eating strictly organic. ” — Zen H.</t>
        </is>
      </c>
      <c r="I108" s="2" t="b">
        <v>1</v>
      </c>
      <c r="J108" s="2" t="b">
        <v>1</v>
      </c>
      <c r="K108" s="2" t="b">
        <v>0</v>
      </c>
      <c r="L108" s="2" t="inlineStr">
        <is>
          <t>medium</t>
        </is>
      </c>
      <c r="M108" s="2" t="n">
        <v>0.85</v>
      </c>
      <c r="N108" s="2" t="n">
        <v>0.01</v>
      </c>
      <c r="O108" s="2" t="n">
        <v>0.1</v>
      </c>
      <c r="P108" s="2" t="n">
        <v>0.85</v>
      </c>
      <c r="Q108" s="2" t="b">
        <v>1</v>
      </c>
      <c r="R108" s="2" t="b">
        <v>1</v>
      </c>
      <c r="S108" s="2" t="b">
        <v>1</v>
      </c>
      <c r="T108" s="2" t="inlineStr">
        <is>
          <t>Caregiver account linking a dietary strategy (lived) to symptom resolution (clinical) is mixed under Rule 8.4.</t>
        </is>
      </c>
      <c r="U108" s="2" t="inlineStr">
        <is>
          <t>son’s sudden onset of autism symptoms disappeared after 6 weeks of eating strictly organic</t>
        </is>
      </c>
      <c r="V108" s="3" t="inlineStr">
        <is>
          <t>TRUE</t>
        </is>
      </c>
      <c r="W108" s="3" t="inlineStr">
        <is>
          <t>TRUE</t>
        </is>
      </c>
      <c r="X108" s="3" t="b">
        <v>1</v>
      </c>
      <c r="Y108" s="3" t="inlineStr">
        <is>
          <t>reviewed</t>
        </is>
      </c>
      <c r="Z108" s="3" t="n">
        <v>1</v>
      </c>
    </row>
    <row r="109" ht="48" customHeight="1">
      <c r="A109" s="2" t="n">
        <v>108</v>
      </c>
      <c r="B109" s="2" t="n">
        <v>2</v>
      </c>
      <c r="C109" s="2" t="inlineStr">
        <is>
          <t>llm_train_01159</t>
        </is>
      </c>
      <c r="D109" s="2" t="inlineStr">
        <is>
          <t>3e6a56e67d45f559</t>
        </is>
      </c>
      <c r="E109" s="2" t="inlineStr">
        <is>
          <t>ADHD</t>
        </is>
      </c>
      <c r="F109" s="2" t="n">
        <v>2018</v>
      </c>
      <c r="G109" s="2" t="inlineStr">
        <is>
          <t>adhd</t>
        </is>
      </c>
      <c r="H109" s="2" t="inlineStr">
        <is>
          <t>The side effects in this chapter are the most common. The list of side effects in the first part of this chapter are for antidepressants, antipsychotics and ADHD medications. Later in this chapter you will find benzodiazepine, anti-anxiety and sleep medication/ narcotics/hypnotics side effects.</t>
        </is>
      </c>
      <c r="I109" s="2" t="b">
        <v>1</v>
      </c>
      <c r="J109" s="2" t="b">
        <v>1</v>
      </c>
      <c r="K109" s="2" t="b">
        <v>0</v>
      </c>
      <c r="L109" s="2" t="inlineStr">
        <is>
          <t>medium</t>
        </is>
      </c>
      <c r="M109" s="2" t="n">
        <v>0.85</v>
      </c>
      <c r="N109" s="2" t="n">
        <v>0.85</v>
      </c>
      <c r="O109" s="2" t="n">
        <v>0.2</v>
      </c>
      <c r="P109" s="2" t="n">
        <v>0.05</v>
      </c>
      <c r="Q109" s="2" t="b">
        <v>0</v>
      </c>
      <c r="R109" s="2" t="n"/>
      <c r="S109" s="2" t="n"/>
      <c r="T109" s="2" t="inlineStr">
        <is>
          <t>The passage functions as navigation or a table of contents pointer rather than a substantive target-specific account (Rule 5.3).</t>
        </is>
      </c>
      <c r="U109" s="2" t="inlineStr">
        <is>
          <t>The list of side effects in the first part of this chapter are for... ADHD medications.</t>
        </is>
      </c>
      <c r="V109" s="3" t="b">
        <v>0</v>
      </c>
      <c r="W109" s="3" t="inlineStr">
        <is>
          <t>NA</t>
        </is>
      </c>
      <c r="X109" s="3" t="inlineStr">
        <is>
          <t>NA</t>
        </is>
      </c>
      <c r="Y109" s="3" t="inlineStr">
        <is>
          <t>reviewed</t>
        </is>
      </c>
      <c r="Z109" s="3" t="n">
        <v>1</v>
      </c>
    </row>
    <row r="110" ht="64" customHeight="1">
      <c r="A110" s="2" t="n">
        <v>109</v>
      </c>
      <c r="B110" s="2" t="n">
        <v>2</v>
      </c>
      <c r="C110" s="2" t="inlineStr">
        <is>
          <t>llm_train_01172</t>
        </is>
      </c>
      <c r="D110" s="2" t="inlineStr">
        <is>
          <t>24f070c6de75955a</t>
        </is>
      </c>
      <c r="E110" s="2" t="inlineStr">
        <is>
          <t>Autism</t>
        </is>
      </c>
      <c r="F110" s="2" t="n">
        <v>2020</v>
      </c>
      <c r="G110" s="2" t="inlineStr">
        <is>
          <t>autism</t>
        </is>
      </c>
      <c r="H110" s="2" t="inlineStr">
        <is>
          <t>A little bit about us.... Steve and I were licensed behavior analysts in Virginia, where we lived for 17 years and owned and operated early intervention ABA clinics for children with autism. At the end of 2021, we moved back to be near our families in Wellsboro, PA and we fell in love with and bought this beautiful home and decided to share it as a bed and breakfast!</t>
        </is>
      </c>
      <c r="I110" s="2" t="b">
        <v>1</v>
      </c>
      <c r="J110" s="2" t="b">
        <v>1</v>
      </c>
      <c r="K110" s="2" t="b">
        <v>0</v>
      </c>
      <c r="L110" s="2" t="inlineStr">
        <is>
          <t>high</t>
        </is>
      </c>
      <c r="M110" s="2" t="n">
        <v>0.85</v>
      </c>
      <c r="N110" s="2" t="n">
        <v>0.85</v>
      </c>
      <c r="O110" s="2" t="n">
        <v>0.85</v>
      </c>
      <c r="P110" s="2" t="n">
        <v>0.85</v>
      </c>
      <c r="Q110" s="2" t="b">
        <v>0</v>
      </c>
      <c r="R110" s="2" t="n"/>
      <c r="S110" s="2" t="n"/>
      <c r="T110" s="2" t="inlineStr">
        <is>
          <t>The target mention is part of a thin biographical status account that does not develop a proposition.</t>
        </is>
      </c>
      <c r="U110" s="2" t="inlineStr">
        <is>
          <t>Steve and I were licensed behavior analysts... owned and operated... ABA clinics for children with autism.</t>
        </is>
      </c>
      <c r="V110" s="3" t="b">
        <v>0</v>
      </c>
      <c r="W110" s="3" t="inlineStr">
        <is>
          <t>NA</t>
        </is>
      </c>
      <c r="X110" s="3" t="inlineStr">
        <is>
          <t>NA</t>
        </is>
      </c>
      <c r="Y110" s="3" t="inlineStr">
        <is>
          <t>reviewed</t>
        </is>
      </c>
      <c r="Z110" s="3" t="n">
        <v>1</v>
      </c>
    </row>
    <row r="111" ht="64" customHeight="1">
      <c r="A111" s="2" t="n">
        <v>110</v>
      </c>
      <c r="B111" s="2" t="n">
        <v>2</v>
      </c>
      <c r="C111" s="2" t="inlineStr">
        <is>
          <t>llm_train_01179</t>
        </is>
      </c>
      <c r="D111" s="2" t="inlineStr">
        <is>
          <t>bcf88089601c73c1</t>
        </is>
      </c>
      <c r="E111" s="2" t="inlineStr">
        <is>
          <t>Autism</t>
        </is>
      </c>
      <c r="F111" s="2" t="n">
        <v>2018</v>
      </c>
      <c r="G111" s="2" t="inlineStr">
        <is>
          <t>autism</t>
        </is>
      </c>
      <c r="H111" s="2" t="inlineStr">
        <is>
          <t>Kirklees Autism Show 2018 On the 18th April, we are holding our fourth annual Kirklees Autism Show. The aim of the event is to put people in touch with organisations that can help them, as well as raising awareness of autism and helping to create more understanding.</t>
        </is>
      </c>
      <c r="I111" s="2" t="b">
        <v>0</v>
      </c>
      <c r="J111" s="2" t="n"/>
      <c r="K111" s="2" t="n"/>
      <c r="L111" s="2" t="inlineStr">
        <is>
          <t>medium</t>
        </is>
      </c>
      <c r="M111" s="2" t="n">
        <v>0.85</v>
      </c>
      <c r="N111" s="2" t="n">
        <v>0.85</v>
      </c>
      <c r="O111" s="2" t="n"/>
      <c r="P111" s="2" t="n"/>
      <c r="Q111" s="2" t="b">
        <v>1</v>
      </c>
      <c r="R111" s="2" t="b">
        <v>0</v>
      </c>
      <c r="S111" s="2" t="b">
        <v>1</v>
      </c>
      <c r="T111" s="2" t="inlineStr">
        <is>
          <t>The passage describes an event's aim to connect people with organizations and raise awareness/understanding, which is a substantive lived-experience claim.</t>
        </is>
      </c>
      <c r="U111" s="2" t="inlineStr">
        <is>
          <t>The aim of the event is to put people in touch with organisations that can help them, as well as raising awareness of autism and helping to create more understanding.</t>
        </is>
      </c>
      <c r="V111" s="3" t="b">
        <v>1</v>
      </c>
      <c r="W111" s="3" t="b">
        <v>0</v>
      </c>
      <c r="X111" s="3" t="b">
        <v>1</v>
      </c>
      <c r="Y111" s="3" t="inlineStr">
        <is>
          <t>reviewed</t>
        </is>
      </c>
      <c r="Z111" s="3" t="n">
        <v>1</v>
      </c>
    </row>
    <row r="112" ht="80" customHeight="1">
      <c r="A112" s="2" t="n">
        <v>111</v>
      </c>
      <c r="B112" s="2" t="n">
        <v>2</v>
      </c>
      <c r="C112" s="2" t="inlineStr">
        <is>
          <t>llm_train_01233</t>
        </is>
      </c>
      <c r="D112" s="2" t="inlineStr">
        <is>
          <t>4f3dce9c9d494e08</t>
        </is>
      </c>
      <c r="E112" s="2" t="inlineStr">
        <is>
          <t>Autism</t>
        </is>
      </c>
      <c r="F112" s="2" t="n">
        <v>2018</v>
      </c>
      <c r="G112" s="2" t="inlineStr">
        <is>
          <t>autistic</t>
        </is>
      </c>
      <c r="H112" s="2" t="inlineStr">
        <is>
          <t>Guidance states that well managed needs are still needs unless they have permanently gone. Experience suggests a lumping together of those with Autistic Spectrum Disorders, severe Learning Difficulties and Mental Health issues irrespective of need and severity despite anti-discrimination guidance. The Court of Appeal considered the dividing line in the case of the Secretary of State for Work and Pensions v Slavin (by his Litigation Friend Slavin) 2011 EWCA [Civ]1515.</t>
        </is>
      </c>
      <c r="I112" s="2" t="b">
        <v>1</v>
      </c>
      <c r="J112" s="2" t="b">
        <v>1</v>
      </c>
      <c r="K112" s="2" t="b">
        <v>1</v>
      </c>
      <c r="L112" s="2" t="inlineStr">
        <is>
          <t>medium</t>
        </is>
      </c>
      <c r="M112" s="2" t="n">
        <v>0.85</v>
      </c>
      <c r="N112" s="2" t="n">
        <v>0.05</v>
      </c>
      <c r="O112" s="2" t="n">
        <v>0.05</v>
      </c>
      <c r="P112" s="2" t="n">
        <v>0.85</v>
      </c>
      <c r="Q112" s="2" t="b">
        <v>1</v>
      </c>
      <c r="R112" s="2" t="b">
        <v>1</v>
      </c>
      <c r="S112" s="2" t="b">
        <v>0</v>
      </c>
      <c r="T112" s="2" t="inlineStr">
        <is>
          <t>Rule 8.9 requires personal perspective in legal contexts; this passage remains institutional, focusing on 'need and severity' and court dividing lines.</t>
        </is>
      </c>
      <c r="U112" s="2" t="inlineStr">
        <is>
          <t>The Court of Appeal considered the dividing line in the case of the Secretary of State for Work and Pensions</t>
        </is>
      </c>
      <c r="V112" s="3" t="inlineStr">
        <is>
          <t>TRUE</t>
        </is>
      </c>
      <c r="W112" s="3" t="inlineStr">
        <is>
          <t>TRUE</t>
        </is>
      </c>
      <c r="X112" s="3" t="b">
        <v>0</v>
      </c>
      <c r="Y112" s="3" t="inlineStr">
        <is>
          <t>reviewed</t>
        </is>
      </c>
      <c r="Z112" s="3" t="n">
        <v>1</v>
      </c>
    </row>
    <row r="113" ht="64" customHeight="1">
      <c r="A113" s="2" t="n">
        <v>112</v>
      </c>
      <c r="B113" s="2" t="n">
        <v>2</v>
      </c>
      <c r="C113" s="2" t="inlineStr">
        <is>
          <t>llm_train_01278</t>
        </is>
      </c>
      <c r="D113" s="2" t="inlineStr">
        <is>
          <t>96793de186031426</t>
        </is>
      </c>
      <c r="E113" s="2" t="inlineStr">
        <is>
          <t>Autism</t>
        </is>
      </c>
      <c r="F113" s="2" t="n">
        <v>2026</v>
      </c>
      <c r="G113" s="2" t="inlineStr">
        <is>
          <t>autism</t>
        </is>
      </c>
      <c r="H113" s="2" t="inlineStr">
        <is>
          <t>Whilst living in Plum Village she felt she had found her true home. She has worked with students with different needs, conditions, and abilities, including SEN needs in a variety of support settings and is an Autism Ambassador for Hampshire County Council. Sarah explores alternative ways to improve her and others’ health, such as food and holistic therapies found in Chinese and Ayurvedic medicine.</t>
        </is>
      </c>
      <c r="I113" s="2" t="b">
        <v>0</v>
      </c>
      <c r="J113" s="2" t="n"/>
      <c r="K113" s="2" t="n"/>
      <c r="L113" s="2" t="inlineStr">
        <is>
          <t>high</t>
        </is>
      </c>
      <c r="M113" s="2" t="n">
        <v>0.85</v>
      </c>
      <c r="N113" s="2" t="n">
        <v>0.85</v>
      </c>
      <c r="O113" s="2" t="n"/>
      <c r="P113" s="2" t="n"/>
      <c r="Q113" s="2" t="b">
        <v>1</v>
      </c>
      <c r="R113" s="2" t="b">
        <v>0</v>
      </c>
      <c r="S113" s="2" t="b">
        <v>1</v>
      </c>
      <c r="T113" s="2" t="inlineStr">
        <is>
          <t>The passage develops a substantive account of an 'Autism Ambassador' working in support settings, which qualifies as lived experience through participation/advocacy.</t>
        </is>
      </c>
      <c r="U113" s="2" t="inlineStr">
        <is>
          <t>is an Autism Ambassador for Hampshire County Council. Sarah explores alternative ways to improve her and others’ health</t>
        </is>
      </c>
      <c r="V113" s="3" t="b">
        <v>1</v>
      </c>
      <c r="W113" s="3" t="b">
        <v>0</v>
      </c>
      <c r="X113" s="3" t="b">
        <v>1</v>
      </c>
      <c r="Y113" s="3" t="inlineStr">
        <is>
          <t>reviewed</t>
        </is>
      </c>
      <c r="Z113" s="3" t="n">
        <v>1</v>
      </c>
    </row>
    <row r="114" ht="64" customHeight="1">
      <c r="A114" s="2" t="n">
        <v>113</v>
      </c>
      <c r="B114" s="2" t="n">
        <v>2</v>
      </c>
      <c r="C114" s="2" t="inlineStr">
        <is>
          <t>llm_train_01351</t>
        </is>
      </c>
      <c r="D114" s="2" t="inlineStr">
        <is>
          <t>899ec2d1e7d1c894</t>
        </is>
      </c>
      <c r="E114" s="2" t="inlineStr">
        <is>
          <t>Autism</t>
        </is>
      </c>
      <c r="F114" s="2" t="n">
        <v>2016</v>
      </c>
      <c r="G114" s="2" t="inlineStr">
        <is>
          <t>autism</t>
        </is>
      </c>
      <c r="H114" s="2" t="inlineStr">
        <is>
          <t>I just recently tried out a new activity with one of my little guys with Autism who is working on requesting. He really likes art activities, so we used some coffee filters and dot markers to stamp all around the filter.</t>
        </is>
      </c>
      <c r="I114" s="2" t="b">
        <v>1</v>
      </c>
      <c r="J114" s="2" t="b">
        <v>0</v>
      </c>
      <c r="K114" s="2" t="b">
        <v>1</v>
      </c>
      <c r="L114" s="2" t="inlineStr">
        <is>
          <t>medium</t>
        </is>
      </c>
      <c r="M114" s="2" t="n">
        <v>0.85</v>
      </c>
      <c r="N114" s="2" t="n">
        <v>0.05</v>
      </c>
      <c r="O114" s="2" t="n">
        <v>0.85</v>
      </c>
      <c r="P114" s="2" t="n">
        <v>0.1</v>
      </c>
      <c r="Q114" s="2" t="b">
        <v>1</v>
      </c>
      <c r="R114" s="2" t="b">
        <v>1</v>
      </c>
      <c r="S114" s="2" t="b">
        <v>1</v>
      </c>
      <c r="T114" s="2" t="inlineStr">
        <is>
          <t>The mention of 'working on requesting' identifies a specific clinical intervention goal, which constitutes a clinical frame alongside the lived-experience account of the activity.</t>
        </is>
      </c>
      <c r="U114" s="2" t="inlineStr">
        <is>
          <t>working on requesting; He really likes art activities</t>
        </is>
      </c>
      <c r="V114" s="3" t="inlineStr">
        <is>
          <t>TRUE</t>
        </is>
      </c>
      <c r="W114" s="3" t="b">
        <v>1</v>
      </c>
      <c r="X114" s="3" t="b">
        <v>0</v>
      </c>
      <c r="Y114" s="3" t="inlineStr">
        <is>
          <t>reviewed</t>
        </is>
      </c>
      <c r="Z114" s="3" t="n"/>
    </row>
    <row r="115" ht="160" customHeight="1">
      <c r="A115" s="2" t="n">
        <v>114</v>
      </c>
      <c r="B115" s="2" t="n">
        <v>2</v>
      </c>
      <c r="C115" s="2" t="inlineStr">
        <is>
          <t>llm_train_01394</t>
        </is>
      </c>
      <c r="D115" s="2" t="inlineStr">
        <is>
          <t>25d5db2138c0384e</t>
        </is>
      </c>
      <c r="E115" s="2" t="inlineStr">
        <is>
          <t>ADHD</t>
        </is>
      </c>
      <c r="F115" s="2" t="n">
        <v>2025</v>
      </c>
      <c r="G115" s="2" t="inlineStr">
        <is>
          <t>adhd</t>
        </is>
      </c>
      <c r="H115" s="2" t="inlineStr">
        <is>
          <t>Share Jas books guests Mathew Rees • ~ an since age 16 with over 25 years’ experience in starting and running businesses, Mat is the CEO of Beneficial ~ hosted by Jas Hothi ~ intro + outro music: Scenic Route, by Chris Porter ~ produced by Indie Writer Media Learning to do things differently with ADHD |~ Winter in Mexico vs Summer in England, and a tool that’s helping me get tasks done called Groove~ The next book I am writing: The ADHD Creator, from zero to $25,000 ~ Register to be an early reader HERE~ narrated by Jas Hothi, produced by Indie Writer MediaMaking money from from books |~ according to industry estimates, ~70% of published books make a loss, with just ~10-20% of books making any kind of a profit~ could it be possible to write a book and become a creator/entrepreneur in the process? ~ narrated by Jas Hothi ~ produced by four riversPeter Grillet |~ Peter is passionate about building early stage, high growth businesses.</t>
        </is>
      </c>
      <c r="I115" s="2" t="b">
        <v>0</v>
      </c>
      <c r="J115" s="2" t="n"/>
      <c r="K115" s="2" t="n"/>
      <c r="L115" s="2" t="inlineStr">
        <is>
          <t>medium</t>
        </is>
      </c>
      <c r="M115" s="2" t="n">
        <v>0.85</v>
      </c>
      <c r="N115" s="2" t="n">
        <v>0.85</v>
      </c>
      <c r="O115" s="2" t="n"/>
      <c r="P115" s="2" t="n"/>
      <c r="Q115" s="2" t="b">
        <v>1</v>
      </c>
      <c r="R115" s="2" t="b">
        <v>0</v>
      </c>
      <c r="S115" s="2" t="b">
        <v>1</v>
      </c>
      <c r="T115" s="2" t="inlineStr">
        <is>
          <t>The passage makes a target-specific claim about 'Learning to do things differently with ADHD' and identifies a concrete adaptation tool, qualifying as lived experience.</t>
        </is>
      </c>
      <c r="U115" s="2" t="inlineStr">
        <is>
          <t>Learning to do things differently with ADHD ... and a tool that’s helping me get tasks done called Groove</t>
        </is>
      </c>
      <c r="V115" s="3" t="b">
        <v>1</v>
      </c>
      <c r="W115" s="3" t="b">
        <v>0</v>
      </c>
      <c r="X115" s="3" t="b">
        <v>1</v>
      </c>
      <c r="Y115" s="3" t="inlineStr">
        <is>
          <t>reviewed</t>
        </is>
      </c>
      <c r="Z115" s="3" t="n">
        <v>1</v>
      </c>
    </row>
    <row r="116" ht="80" customHeight="1">
      <c r="A116" s="2" t="n">
        <v>115</v>
      </c>
      <c r="B116" s="2" t="n">
        <v>2</v>
      </c>
      <c r="C116" s="2" t="inlineStr">
        <is>
          <t>llm_train_01454</t>
        </is>
      </c>
      <c r="D116" s="2" t="inlineStr">
        <is>
          <t>d3b6bcd7e0521e8a</t>
        </is>
      </c>
      <c r="E116" s="2" t="inlineStr">
        <is>
          <t>Autism</t>
        </is>
      </c>
      <c r="F116" s="2" t="n">
        <v>2022</v>
      </c>
      <c r="G116" s="2" t="inlineStr">
        <is>
          <t>autism</t>
        </is>
      </c>
      <c r="H116" s="2" t="inlineStr">
        <is>
          <t>Students develop plans for employment after graduation and take University classes any other student would, with individualized support. The Autism Goes to College Podcast earned a spot as a Gold winner of this year’s Inaugural Anthem awards. The Anthem awards are an award created to honor purpose and mission-driven work from the creators of the Webby Awards, the leading award honoring excellence on the internet.</t>
        </is>
      </c>
      <c r="I116" s="2" t="b">
        <v>0</v>
      </c>
      <c r="J116" s="2" t="n"/>
      <c r="K116" s="2" t="n"/>
      <c r="L116" s="2" t="inlineStr">
        <is>
          <t>medium</t>
        </is>
      </c>
      <c r="M116" s="2" t="n">
        <v>0.85</v>
      </c>
      <c r="N116" s="2" t="n">
        <v>0.85</v>
      </c>
      <c r="O116" s="2" t="n"/>
      <c r="P116" s="2" t="n"/>
      <c r="Q116" s="2" t="b">
        <v>1</v>
      </c>
      <c r="R116" s="2" t="b">
        <v>0</v>
      </c>
      <c r="S116" s="2" t="b">
        <v>1</v>
      </c>
      <c r="T116" s="2" t="inlineStr">
        <is>
          <t>The passage discusses a podcast about college life with autism and mentions students developing plans with support, indicating lived experience.</t>
        </is>
      </c>
      <c r="U116" s="2" t="inlineStr">
        <is>
          <t>Students develop plans for employment after graduation... with individualized support. The Autism Goes to College Podcast</t>
        </is>
      </c>
      <c r="V116" s="3" t="inlineStr">
        <is>
          <t>FALSE</t>
        </is>
      </c>
      <c r="W116" s="3" t="inlineStr">
        <is>
          <t>NA</t>
        </is>
      </c>
      <c r="X116" s="3" t="inlineStr">
        <is>
          <t>NA</t>
        </is>
      </c>
      <c r="Y116" s="3" t="inlineStr">
        <is>
          <t>reviewed</t>
        </is>
      </c>
      <c r="Z116" s="3" t="n"/>
    </row>
    <row r="117" ht="350" customHeight="1">
      <c r="A117" s="2" t="n">
        <v>116</v>
      </c>
      <c r="B117" s="2" t="n">
        <v>2</v>
      </c>
      <c r="C117" s="2" t="inlineStr">
        <is>
          <t>llm_train_01590</t>
        </is>
      </c>
      <c r="D117" s="2" t="inlineStr">
        <is>
          <t>248bc011e762cc49</t>
        </is>
      </c>
      <c r="E117" s="2" t="inlineStr">
        <is>
          <t>Autism</t>
        </is>
      </c>
      <c r="F117" s="2" t="n">
        <v>2025</v>
      </c>
      <c r="G117" s="2" t="inlineStr">
        <is>
          <t>autistic</t>
        </is>
      </c>
      <c r="H117" s="2" t="inlineStr">
        <is>
          <t>50,601 towards Mindful Carers project; · AGE North Down &amp; Ards (AGENDA): £68,550 towards support for carers and the cared for person; · Barnardo’s NI: £69,218 for the Young Carers in Primary Schools project; · Brooke House Health and Wellbeing Centre: £51,980 for the Cycle of Caring project delivering five nature therapy-based carer support programmes within Colebrooke Estate for carers from across NI; · Cancer Lifeline: £39,263 towards the Caring for Carers project, delivering a monthly support group, support calls, health and wellbeing workshops, counselling, complementary and other therapies, and taxi transport for carers of people with cancer in North Belfast; · Carers UK: £71,939 towards phase 2 of the Carers Poverty Commission project; · Carers UK: £66,451 towards phase 2 of the Voice and Advocacy Project for Carers in NI; · Caring Breaks: £74,397 towards the Weekend Break Programme, delivering 12 weekend respite breaks for adults with severe learning disabilities and their families, along with 8 respite day trips and 5 wellbeing events for family carers; · Circle of Support for Autism Families: £54,621 towards wellbeing, mental health and information workshops for carers of autistic children in the North West; · Clanrye Group: £66,532 towards respite activities, trips and workshops for carers in the Southern HSCT; · Derg Valley Care Limited: £64,234 towards a support programme for rural carers; · Disability Action: £75,000 towards counselling for carers of people with disabilities; · Mae Murray Foundation: £70,528 towards a resource library project, enabling carers from across NI to borrow specialist adapted equipment. · New Lodge Duncairn Community Health Partnership: £70,189 towards the Carer Support Partnership project, delivering enhanced support for family carers of children and young people with learning/physical disabilities in North Belfast; · Parenting NI: £73,969 for the Carers Support Line project, enhancing current services via a freephone support line, online Webchat service, workshops, training and a peer support forum for parent carers across NI; · Parkinson’s UK: £29,112: towards the Parkinson’s: Who Cares?</t>
        </is>
      </c>
      <c r="I117" s="2" t="b">
        <v>1</v>
      </c>
      <c r="J117" s="2" t="b">
        <v>0</v>
      </c>
      <c r="K117" s="2" t="b">
        <v>1</v>
      </c>
      <c r="L117" s="2" t="inlineStr">
        <is>
          <t>high</t>
        </is>
      </c>
      <c r="M117" s="2" t="n">
        <v>0.85</v>
      </c>
      <c r="N117" s="2" t="n">
        <v>0.85</v>
      </c>
      <c r="O117" s="2" t="n">
        <v>0.3</v>
      </c>
      <c r="P117" s="2" t="n">
        <v>0.85</v>
      </c>
      <c r="Q117" s="2" t="b">
        <v>0</v>
      </c>
      <c r="R117" s="2" t="n"/>
      <c r="S117" s="2" t="n"/>
      <c r="T117" s="2" t="inlineStr">
        <is>
          <t>The target appears as one example in a long administrative list of grant awards, making it non-substantive under Rule 5.3.</t>
        </is>
      </c>
      <c r="U117" s="2" t="inlineStr">
        <is>
          <t>Circle of Support for Autism Families: £54,621 towards wellbeing, mental health and information workshops for carers of autistic children</t>
        </is>
      </c>
      <c r="V117" s="3" t="b">
        <v>0</v>
      </c>
      <c r="W117" s="3" t="inlineStr">
        <is>
          <t>NA</t>
        </is>
      </c>
      <c r="X117" s="3" t="inlineStr">
        <is>
          <t>NA</t>
        </is>
      </c>
      <c r="Y117" s="3" t="inlineStr">
        <is>
          <t>reviewed</t>
        </is>
      </c>
      <c r="Z117" s="3" t="n">
        <v>1</v>
      </c>
    </row>
    <row r="118" ht="96" customHeight="1">
      <c r="A118" s="2" t="n">
        <v>117</v>
      </c>
      <c r="B118" s="2" t="n">
        <v>2</v>
      </c>
      <c r="C118" s="2" t="inlineStr">
        <is>
          <t>llm_train_01627</t>
        </is>
      </c>
      <c r="D118" s="2" t="inlineStr">
        <is>
          <t>e3c630c87db97669</t>
        </is>
      </c>
      <c r="E118" s="2" t="inlineStr">
        <is>
          <t>ADHD</t>
        </is>
      </c>
      <c r="F118" s="2" t="n">
        <v>2022</v>
      </c>
      <c r="G118" s="2" t="inlineStr">
        <is>
          <t>attention_deficit</t>
        </is>
      </c>
      <c r="H118" s="2" t="inlineStr">
        <is>
          <t>In teens, symptoms may include sadness, irritability, feeling negative and worthless, anger, poor performance or poor attendance at school, feeling misunderstood and extremely sensitive, using drugs or alcohol, eating or sleeping too much, self-harm, loss of interest in normal activities, and avoidance of social interaction. Depression may occur with other mental health conditions, such as anxiety, eating disorders, substance abuse or attention-deficit/hyperactivity disorder (ADHD). EFT has been found to be beneficial as it works with the emotions and how you are feeling.</t>
        </is>
      </c>
      <c r="I118" s="2" t="b">
        <v>1</v>
      </c>
      <c r="J118" s="2" t="b">
        <v>1</v>
      </c>
      <c r="K118" s="2" t="b">
        <v>0</v>
      </c>
      <c r="L118" s="2" t="inlineStr">
        <is>
          <t>high</t>
        </is>
      </c>
      <c r="M118" s="2" t="n">
        <v>0.85</v>
      </c>
      <c r="N118" s="2" t="n">
        <v>0.85</v>
      </c>
      <c r="O118" s="2" t="n">
        <v>0.1</v>
      </c>
      <c r="P118" s="2" t="n">
        <v>0.05</v>
      </c>
      <c r="Q118" s="2" t="b">
        <v>0</v>
      </c>
      <c r="R118" s="2" t="n"/>
      <c r="S118" s="2" t="n"/>
      <c r="T118" s="2" t="inlineStr">
        <is>
          <t>ADHD appears only in a generic list of conditions comorbid with depression, without target-specific development or a meaningful class-level claim.</t>
        </is>
      </c>
      <c r="U118" s="2" t="inlineStr">
        <is>
          <t>such as anxiety, eating disorders, substance abuse or attention-deficit/hyperactivity disorder (ADHD)</t>
        </is>
      </c>
      <c r="V118" s="3" t="inlineStr">
        <is>
          <t>TRUE</t>
        </is>
      </c>
      <c r="W118" s="3" t="inlineStr">
        <is>
          <t>TRUE</t>
        </is>
      </c>
      <c r="X118" s="3" t="inlineStr">
        <is>
          <t>FALSE</t>
        </is>
      </c>
      <c r="Y118" s="3" t="inlineStr">
        <is>
          <t>reviewed</t>
        </is>
      </c>
      <c r="Z118" s="3" t="n"/>
    </row>
    <row r="119" ht="64" customHeight="1">
      <c r="A119" s="2" t="n">
        <v>118</v>
      </c>
      <c r="B119" s="2" t="n">
        <v>2</v>
      </c>
      <c r="C119" s="2" t="inlineStr">
        <is>
          <t>llm_train_01645</t>
        </is>
      </c>
      <c r="D119" s="2" t="inlineStr">
        <is>
          <t>55cf964fd55d8427</t>
        </is>
      </c>
      <c r="E119" s="2" t="inlineStr">
        <is>
          <t>ADHD</t>
        </is>
      </c>
      <c r="F119" s="2" t="n">
        <v>2020</v>
      </c>
      <c r="G119" s="2" t="inlineStr">
        <is>
          <t>adhd</t>
        </is>
      </c>
      <c r="H119" s="2" t="inlineStr">
        <is>
          <t>All Our Nurses are Care Coordinators Care Coordinator nurses are trained to facilitate the care of patients with chronic medical conditions, such as childhood Obesity, ADD/ADHD and Asthma. We are pleased to have a line-up of Care Coordinators to enhance the quality of the care delivered by our physicians.</t>
        </is>
      </c>
      <c r="I119" s="2" t="b">
        <v>1</v>
      </c>
      <c r="J119" s="2" t="b">
        <v>1</v>
      </c>
      <c r="K119" s="2" t="b">
        <v>0</v>
      </c>
      <c r="L119" s="2" t="inlineStr">
        <is>
          <t>high</t>
        </is>
      </c>
      <c r="M119" s="2" t="n">
        <v>0.85</v>
      </c>
      <c r="N119" s="2" t="n">
        <v>0.85</v>
      </c>
      <c r="O119" s="2" t="n">
        <v>0.85</v>
      </c>
      <c r="P119" s="2" t="n">
        <v>0.1</v>
      </c>
      <c r="Q119" s="2" t="b">
        <v>0</v>
      </c>
      <c r="R119" s="2" t="n"/>
      <c r="S119" s="2" t="n"/>
      <c r="T119" s="2" t="inlineStr">
        <is>
          <t>ADHD appears only as one example in a generic list of chronic medical conditions within a service description, failing the substantive discourse threshold.</t>
        </is>
      </c>
      <c r="U119" s="2" t="inlineStr">
        <is>
          <t>chronic medical conditions, such as childhood Obesity, ADD/ADHD and Asthma</t>
        </is>
      </c>
      <c r="V119" s="3" t="inlineStr">
        <is>
          <t>TRUE</t>
        </is>
      </c>
      <c r="W119" s="3" t="inlineStr">
        <is>
          <t>TRUE</t>
        </is>
      </c>
      <c r="X119" s="3" t="inlineStr">
        <is>
          <t>FALSE</t>
        </is>
      </c>
      <c r="Y119" s="3" t="inlineStr">
        <is>
          <t>reviewed</t>
        </is>
      </c>
      <c r="Z119" s="3" t="n"/>
    </row>
    <row r="120" ht="48" customHeight="1">
      <c r="A120" s="2" t="n">
        <v>119</v>
      </c>
      <c r="B120" s="2" t="n">
        <v>2</v>
      </c>
      <c r="C120" s="2" t="inlineStr">
        <is>
          <t>llm_train_01650</t>
        </is>
      </c>
      <c r="D120" s="2" t="inlineStr">
        <is>
          <t>496a7877952f3c79</t>
        </is>
      </c>
      <c r="E120" s="2" t="inlineStr">
        <is>
          <t>ADHD</t>
        </is>
      </c>
      <c r="F120" s="2" t="n">
        <v>2025</v>
      </c>
      <c r="G120" s="2" t="inlineStr">
        <is>
          <t>adhd</t>
        </is>
      </c>
      <c r="H120" s="2" t="inlineStr">
        <is>
          <t>The women in our community face many unique challenges. Combined with depression, anxiety, ADHD, or other mental health disorders, these challenges may feel hopeless. Let us show you how to move past the burdens of today and discover a happier and healthier tomorrow.</t>
        </is>
      </c>
      <c r="I120" s="2" t="b">
        <v>0</v>
      </c>
      <c r="J120" s="2" t="n"/>
      <c r="K120" s="2" t="n"/>
      <c r="L120" s="2" t="inlineStr">
        <is>
          <t>medium</t>
        </is>
      </c>
      <c r="M120" s="2" t="n">
        <v>0.85</v>
      </c>
      <c r="N120" s="2" t="n">
        <v>0.85</v>
      </c>
      <c r="O120" s="2" t="n"/>
      <c r="P120" s="2" t="n"/>
      <c r="Q120" s="2" t="b">
        <v>1</v>
      </c>
      <c r="R120" s="2" t="b">
        <v>0</v>
      </c>
      <c r="S120" s="2" t="b">
        <v>1</v>
      </c>
      <c r="T120" s="2" t="inlineStr">
        <is>
          <t>The passage makes a substantive class-level claim about the emotional experience of women with ADHD in a community context.</t>
        </is>
      </c>
      <c r="U120" s="2" t="inlineStr">
        <is>
          <t>The women in our community... Combined with... ADHD... these challenges may feel hopeless.</t>
        </is>
      </c>
      <c r="V120" s="3" t="b">
        <v>0</v>
      </c>
      <c r="W120" s="3" t="inlineStr">
        <is>
          <t>NA</t>
        </is>
      </c>
      <c r="X120" s="3" t="inlineStr">
        <is>
          <t>NA</t>
        </is>
      </c>
      <c r="Y120" s="3" t="inlineStr">
        <is>
          <t>reviewed</t>
        </is>
      </c>
      <c r="Z120" s="3" t="n"/>
    </row>
    <row r="121" ht="64" customHeight="1">
      <c r="A121" s="2" t="n">
        <v>120</v>
      </c>
      <c r="B121" s="2" t="n">
        <v>2</v>
      </c>
      <c r="C121" s="2" t="inlineStr">
        <is>
          <t>llm_train_01657</t>
        </is>
      </c>
      <c r="D121" s="2" t="inlineStr">
        <is>
          <t>0c3fc9452ca2ad59</t>
        </is>
      </c>
      <c r="E121" s="2" t="inlineStr">
        <is>
          <t>ADHD</t>
        </is>
      </c>
      <c r="F121" s="2" t="n">
        <v>2021</v>
      </c>
      <c r="G121" s="2" t="inlineStr">
        <is>
          <t>adhd</t>
        </is>
      </c>
      <c r="H121" s="2" t="inlineStr">
        <is>
          <t>For those of us who already experience inconsistencies with memory, focus, mood, and energy, the decline in estrogen can be especially noticeable. There is some thought that those of us with ADHD are more prone to Pre-Menstrual Dysphoric Disorder (PMDD), a more intense version of PMS. Some people benefit from a small dose of a mood stabilizer (SSRI) during the luteal phase.</t>
        </is>
      </c>
      <c r="I121" s="2" t="b">
        <v>1</v>
      </c>
      <c r="J121" s="2" t="b">
        <v>1</v>
      </c>
      <c r="K121" s="2" t="b">
        <v>0</v>
      </c>
      <c r="L121" s="2" t="inlineStr">
        <is>
          <t>high</t>
        </is>
      </c>
      <c r="M121" s="2" t="n">
        <v>0.85</v>
      </c>
      <c r="N121" s="2" t="n">
        <v>0.02</v>
      </c>
      <c r="O121" s="2" t="n">
        <v>0.02</v>
      </c>
      <c r="P121" s="2" t="n">
        <v>0.85</v>
      </c>
      <c r="Q121" s="2" t="b">
        <v>1</v>
      </c>
      <c r="R121" s="2" t="b">
        <v>1</v>
      </c>
      <c r="S121" s="2" t="b">
        <v>1</v>
      </c>
      <c r="T121" s="2" t="inlineStr">
        <is>
          <t>The passage includes a first-person account of ADHD symptom experience (Rule 8.5) alongside clinical discussion of PMDD and SSRIs.</t>
        </is>
      </c>
      <c r="U121" s="2" t="inlineStr">
        <is>
          <t>For those of us who already experience inconsistencies with memory, focus, mood, and energy, the decline in estrogen can be especially noticeable.</t>
        </is>
      </c>
      <c r="V121" s="3" t="inlineStr">
        <is>
          <t>TRUE</t>
        </is>
      </c>
      <c r="W121" s="3" t="inlineStr">
        <is>
          <t>TRUE</t>
        </is>
      </c>
      <c r="X121" s="3" t="inlineStr">
        <is>
          <t>FALSE</t>
        </is>
      </c>
      <c r="Y121" s="3" t="inlineStr">
        <is>
          <t>reviewed</t>
        </is>
      </c>
      <c r="Z121" s="3" t="n">
        <v>1</v>
      </c>
    </row>
    <row r="122" ht="64" customHeight="1">
      <c r="A122" s="2" t="n">
        <v>121</v>
      </c>
      <c r="B122" s="2" t="n">
        <v>2</v>
      </c>
      <c r="C122" s="2" t="inlineStr">
        <is>
          <t>llm_train_01678</t>
        </is>
      </c>
      <c r="D122" s="2" t="inlineStr">
        <is>
          <t>65eba9019390e2c6</t>
        </is>
      </c>
      <c r="E122" s="2" t="inlineStr">
        <is>
          <t>ADHD</t>
        </is>
      </c>
      <c r="F122" s="2" t="n">
        <v>2023</v>
      </c>
      <c r="G122" s="2" t="inlineStr">
        <is>
          <t>adhd</t>
        </is>
      </c>
      <c r="H122" s="2" t="inlineStr">
        <is>
          <t>All learning styles and abilities are welcome in an inclusive classroom. Such a classroom could include gifted students, auditory learners, visual learners, students with disabilities like ADHD, students in wheelchairs, and students with executive function issues. Read the full article here Winston Churchill said, “We shape our buildings, thereafter they shape us?</t>
        </is>
      </c>
      <c r="I122" s="2" t="b">
        <v>1</v>
      </c>
      <c r="J122" s="2" t="b">
        <v>0</v>
      </c>
      <c r="K122" s="2" t="b">
        <v>1</v>
      </c>
      <c r="L122" s="2" t="inlineStr">
        <is>
          <t>medium</t>
        </is>
      </c>
      <c r="M122" s="2" t="n">
        <v>0.85</v>
      </c>
      <c r="N122" s="2" t="n">
        <v>0.85</v>
      </c>
      <c r="O122" s="2" t="n">
        <v>0.05</v>
      </c>
      <c r="P122" s="2" t="n">
        <v>0.8</v>
      </c>
      <c r="Q122" s="2" t="b">
        <v>0</v>
      </c>
      <c r="R122" s="2" t="n"/>
      <c r="S122" s="2" t="n"/>
      <c r="T122" s="2" t="inlineStr">
        <is>
          <t>ADHD is merely an example in a generic list of learners within an inclusive classroom description.</t>
        </is>
      </c>
      <c r="U122" s="2" t="inlineStr">
        <is>
          <t>Such a classroom could include ... students with disabilities like ADHD</t>
        </is>
      </c>
      <c r="V122" s="3" t="inlineStr">
        <is>
          <t>TRUE</t>
        </is>
      </c>
      <c r="W122" s="3" t="inlineStr">
        <is>
          <t>FALSE</t>
        </is>
      </c>
      <c r="X122" s="3" t="inlineStr">
        <is>
          <t>TRUE</t>
        </is>
      </c>
      <c r="Y122" s="3" t="inlineStr">
        <is>
          <t>reviewed</t>
        </is>
      </c>
      <c r="Z122" s="3" t="n"/>
    </row>
    <row r="123" ht="80" customHeight="1">
      <c r="A123" s="2" t="n">
        <v>122</v>
      </c>
      <c r="B123" s="2" t="n">
        <v>2</v>
      </c>
      <c r="C123" s="2" t="inlineStr">
        <is>
          <t>llm_train_01687</t>
        </is>
      </c>
      <c r="D123" s="2" t="inlineStr">
        <is>
          <t>318070a8fa0eef8c</t>
        </is>
      </c>
      <c r="E123" s="2" t="inlineStr">
        <is>
          <t>ADHD</t>
        </is>
      </c>
      <c r="F123" s="2" t="n">
        <v>2022</v>
      </c>
      <c r="G123" s="2" t="inlineStr">
        <is>
          <t>adhd</t>
        </is>
      </c>
      <c r="H123" s="2" t="inlineStr">
        <is>
          <t>It's so important, and you are correct that many people shut down and don't want to hear it. I also want to add: there are psychological/psychiatric side effects from MANY medications; not only those which are prescribed for depression/anxiety/ADHD, but also other conditions singly prescribed, or in a drug cocktail with little-understood interactions. All thought of as "safe and effective," but one size does not fit all.</t>
        </is>
      </c>
      <c r="I123" s="2" t="b">
        <v>1</v>
      </c>
      <c r="J123" s="2" t="b">
        <v>1</v>
      </c>
      <c r="K123" s="2" t="b">
        <v>0</v>
      </c>
      <c r="L123" s="2" t="inlineStr">
        <is>
          <t>high</t>
        </is>
      </c>
      <c r="M123" s="2" t="n">
        <v>0.85</v>
      </c>
      <c r="N123" s="2" t="n">
        <v>0.85</v>
      </c>
      <c r="O123" s="2" t="n">
        <v>0.05</v>
      </c>
      <c r="P123" s="2" t="n">
        <v>0.02</v>
      </c>
      <c r="Q123" s="2" t="b">
        <v>0</v>
      </c>
      <c r="R123" s="2" t="n"/>
      <c r="S123" s="2" t="n"/>
      <c r="T123" s="2" t="inlineStr">
        <is>
          <t>ADHD is mentioned as one example in a list of conditions for which medications are prescribed; the claim about side effects is a general point about medications.</t>
        </is>
      </c>
      <c r="U123" s="2" t="inlineStr">
        <is>
          <t>not only those which are prescribed for depression/anxiety/ADHD</t>
        </is>
      </c>
      <c r="V123" s="3" t="inlineStr">
        <is>
          <t>TRUE</t>
        </is>
      </c>
      <c r="W123" s="3" t="inlineStr">
        <is>
          <t>TRUE</t>
        </is>
      </c>
      <c r="X123" s="3" t="inlineStr">
        <is>
          <t>FALSE</t>
        </is>
      </c>
      <c r="Y123" s="3" t="inlineStr">
        <is>
          <t>reviewed</t>
        </is>
      </c>
      <c r="Z123" s="3" t="n"/>
    </row>
    <row r="124" ht="224" customHeight="1">
      <c r="A124" s="2" t="n">
        <v>123</v>
      </c>
      <c r="B124" s="2" t="n">
        <v>2</v>
      </c>
      <c r="C124" s="2" t="inlineStr">
        <is>
          <t>llm_train_01720</t>
        </is>
      </c>
      <c r="D124" s="2" t="inlineStr">
        <is>
          <t>f164a36896db8acb</t>
        </is>
      </c>
      <c r="E124" s="2" t="inlineStr">
        <is>
          <t>Autism</t>
        </is>
      </c>
      <c r="F124" s="2" t="n">
        <v>2019</v>
      </c>
      <c r="G124" s="2" t="inlineStr">
        <is>
          <t>autism</t>
        </is>
      </c>
      <c r="H124" s="2" t="inlineStr">
        <is>
          <t>25 November 2019 The purpose of the survey is to help improve the health and care services in Bromley for people with Autism 25 November 2019 Staff working across Bromley health, social care and voluntary sector services are lining up to get their flu jab this winter to protect themselves and patients 14 November 2019 Overuse or inappropriate use of antibiotics allows harmful bacteria to develop resistance, which stops them from working 13 November 2019 The latest estimated number of people living with Type 2 diabetes in Bromley is 22,951 06 November 2019 Find out the latest from OHSEL 28 October 2019 In this issue we have lots of news to share including the outcomes of our second patient conference , what Bromley women told us about their maternity care, improvements being made to health checks for people with learning disabilities and what our patient representatives thought of a new exercise on referral service that they helped us commission 24 October 2019 The six south east London CCGs have received approval for their application to NHS England and Improvement to merge from 1 April 2020 11 October 2019 Women aged between 50 and 70 are invited for regular breast screening every three years under a national NHS programme 08 October 2019 Bromley CCG have invested in a new contract with Mytime Active t</t>
        </is>
      </c>
      <c r="I124" s="2" t="b">
        <v>1</v>
      </c>
      <c r="J124" s="2" t="b">
        <v>1</v>
      </c>
      <c r="K124" s="2" t="b">
        <v>0</v>
      </c>
      <c r="L124" s="2" t="inlineStr">
        <is>
          <t>medium</t>
        </is>
      </c>
      <c r="M124" s="2" t="n">
        <v>0.85</v>
      </c>
      <c r="N124" s="2" t="n">
        <v>0.85</v>
      </c>
      <c r="O124" s="2" t="n">
        <v>0.8</v>
      </c>
      <c r="P124" s="2" t="n">
        <v>0.2</v>
      </c>
      <c r="Q124" s="2" t="b">
        <v>0</v>
      </c>
      <c r="R124" s="2" t="n"/>
      <c r="S124" s="2" t="n"/>
      <c r="T124" s="2" t="inlineStr">
        <is>
          <t>The target mention is an administrative survey announcement in a news bulletin, providing no substantive target-specific discourse.</t>
        </is>
      </c>
      <c r="U124" s="2" t="inlineStr">
        <is>
          <t>The purpose of the survey is to help improve the health and care services in Bromley for people with Autism</t>
        </is>
      </c>
      <c r="V124" s="3" t="b">
        <v>0</v>
      </c>
      <c r="W124" s="3" t="inlineStr">
        <is>
          <t>NA</t>
        </is>
      </c>
      <c r="X124" s="3" t="inlineStr">
        <is>
          <t>NA</t>
        </is>
      </c>
      <c r="Y124" s="3" t="inlineStr">
        <is>
          <t>reviewed</t>
        </is>
      </c>
      <c r="Z124" s="3" t="n">
        <v>1</v>
      </c>
    </row>
    <row r="125" ht="64" customHeight="1">
      <c r="A125" s="2" t="n">
        <v>124</v>
      </c>
      <c r="B125" s="2" t="n">
        <v>2</v>
      </c>
      <c r="C125" s="2" t="inlineStr">
        <is>
          <t>llm_train_01871</t>
        </is>
      </c>
      <c r="D125" s="2" t="inlineStr">
        <is>
          <t>c886997e8b6d052b</t>
        </is>
      </c>
      <c r="E125" s="2" t="inlineStr">
        <is>
          <t>ADHD</t>
        </is>
      </c>
      <c r="F125" s="2" t="n">
        <v>2025</v>
      </c>
      <c r="G125" s="2" t="inlineStr">
        <is>
          <t>adhd</t>
        </is>
      </c>
      <c r="H125" s="2" t="inlineStr">
        <is>
          <t>This isn’t just convenience; it’s a system built to keep you on your meds, save time, and cut out the hassle. And since August 2023, even controlled substances like opioids, ADHD meds, and anxiety prescriptions can be transferred electronically, thanks to a major rule change by the DEA. How Digital Prescription Transfer Actually Works Digital prescription transfer isn’t magic.</t>
        </is>
      </c>
      <c r="I125" s="2" t="b">
        <v>1</v>
      </c>
      <c r="J125" s="2" t="b">
        <v>1</v>
      </c>
      <c r="K125" s="2" t="b">
        <v>0</v>
      </c>
      <c r="L125" s="2" t="inlineStr">
        <is>
          <t>high</t>
        </is>
      </c>
      <c r="M125" s="2" t="n">
        <v>0.85</v>
      </c>
      <c r="N125" s="2" t="n">
        <v>0.85</v>
      </c>
      <c r="O125" s="2" t="n">
        <v>0.85</v>
      </c>
      <c r="P125" s="2" t="n">
        <v>0.75</v>
      </c>
      <c r="Q125" s="2" t="b">
        <v>0</v>
      </c>
      <c r="R125" s="2" t="n"/>
      <c r="S125" s="2" t="n"/>
      <c r="T125" s="2" t="inlineStr">
        <is>
          <t>ADHD meds appear only as one example in a list of controlled substances subject to a general DEA rule change regarding electronic prescription transfer.</t>
        </is>
      </c>
      <c r="U125" s="2" t="inlineStr">
        <is>
          <t>even controlled substances like opioids, ADHD meds, and anxiety prescriptions can be transferred electronically</t>
        </is>
      </c>
      <c r="V125" s="3" t="inlineStr">
        <is>
          <t>TRUE</t>
        </is>
      </c>
      <c r="W125" s="3" t="inlineStr">
        <is>
          <t>TRUE</t>
        </is>
      </c>
      <c r="X125" s="3" t="inlineStr">
        <is>
          <t>FALSE</t>
        </is>
      </c>
      <c r="Y125" s="3" t="inlineStr">
        <is>
          <t>reviewed</t>
        </is>
      </c>
      <c r="Z125" s="3" t="n"/>
    </row>
    <row r="126" ht="80" customHeight="1">
      <c r="A126" s="2" t="n">
        <v>125</v>
      </c>
      <c r="B126" s="2" t="n">
        <v>2</v>
      </c>
      <c r="C126" s="2" t="inlineStr">
        <is>
          <t>llm_train_01932</t>
        </is>
      </c>
      <c r="D126" s="2" t="inlineStr">
        <is>
          <t>d2842ec3424040c5</t>
        </is>
      </c>
      <c r="E126" s="2" t="inlineStr">
        <is>
          <t>Autism</t>
        </is>
      </c>
      <c r="F126" s="2" t="n">
        <v>2014</v>
      </c>
      <c r="G126" s="2" t="inlineStr">
        <is>
          <t>autistic</t>
        </is>
      </c>
      <c r="H126" s="2" t="inlineStr">
        <is>
          <t>A celebration of traditions and myths, this is a story embedded in the Iranian culture, and directly connected to the representation of fire in the Zoroastrian religion and Persian literature. Godhead Connor Gaston, 11’ World Premiere A mystic autistic man heals his broken family without saying a word. Hole Martin Edralin, 15’ North American Premiere This film is a daring portrait of a middle-aged disabled man yearning for an intimate connection in his solitary life.</t>
        </is>
      </c>
      <c r="I126" s="2" t="b">
        <v>1</v>
      </c>
      <c r="J126" s="2" t="b">
        <v>0</v>
      </c>
      <c r="K126" s="2" t="b">
        <v>1</v>
      </c>
      <c r="L126" s="2" t="inlineStr">
        <is>
          <t>medium</t>
        </is>
      </c>
      <c r="M126" s="2" t="n">
        <v>0.85</v>
      </c>
      <c r="N126" s="2" t="n">
        <v>0.85</v>
      </c>
      <c r="O126" s="2" t="n">
        <v>0.05</v>
      </c>
      <c r="P126" s="2" t="n">
        <v>0.8</v>
      </c>
      <c r="Q126" s="2" t="b">
        <v>0</v>
      </c>
      <c r="R126" s="2" t="n"/>
      <c r="S126" s="2" t="n"/>
      <c r="T126" s="2" t="inlineStr">
        <is>
          <t>A film synopsis listing 'autistic' as a character attribute without developing target-specific discourse is non-substantive.</t>
        </is>
      </c>
      <c r="U126" s="2" t="inlineStr">
        <is>
          <t>A mystic autistic man heals his broken family without saying a word.</t>
        </is>
      </c>
      <c r="V126" s="3" t="inlineStr">
        <is>
          <t>TRUE</t>
        </is>
      </c>
      <c r="W126" s="3" t="inlineStr">
        <is>
          <t>FALSE</t>
        </is>
      </c>
      <c r="X126" s="3" t="inlineStr">
        <is>
          <t>TRUE</t>
        </is>
      </c>
      <c r="Y126" s="3" t="inlineStr">
        <is>
          <t>reviewed</t>
        </is>
      </c>
      <c r="Z126" s="3" t="n"/>
    </row>
    <row r="127" ht="112" customHeight="1">
      <c r="A127" s="2" t="n">
        <v>126</v>
      </c>
      <c r="B127" s="2" t="n">
        <v>2</v>
      </c>
      <c r="C127" s="2" t="inlineStr">
        <is>
          <t>llm_train_02024</t>
        </is>
      </c>
      <c r="D127" s="2" t="inlineStr">
        <is>
          <t>31e99e8d8e7725e2</t>
        </is>
      </c>
      <c r="E127" s="2" t="inlineStr">
        <is>
          <t>ADHD</t>
        </is>
      </c>
      <c r="F127" s="2" t="n">
        <v>2020</v>
      </c>
      <c r="G127" s="2" t="inlineStr">
        <is>
          <t>attention_deficit</t>
        </is>
      </c>
      <c r="H127" s="2" t="inlineStr">
        <is>
          <t>A scoping review was conducted to examine interventions aimed atimproving social participation in adolescents and young adults with neurodisability characterized by thesechallenges. Method: The scoping review included peer-reviewed empirical studies published from 1990 to 2016 that employed psychosocial interventions to improve social participation in young people 13 to 24 years ofage with acquired brain injuries, autism spectrum disorders, and attention deficit disorders. Results: Narrative synthesis of 32 included studies highlighted significant variation in both the definitionand measurement of social participation outcomes.</t>
        </is>
      </c>
      <c r="I127" s="2" t="b">
        <v>1</v>
      </c>
      <c r="J127" s="2" t="b">
        <v>1</v>
      </c>
      <c r="K127" s="2" t="b">
        <v>1</v>
      </c>
      <c r="L127" s="2" t="inlineStr">
        <is>
          <t>medium</t>
        </is>
      </c>
      <c r="M127" s="2" t="n">
        <v>0.85</v>
      </c>
      <c r="N127" s="2" t="n">
        <v>0.01</v>
      </c>
      <c r="O127" s="2" t="n">
        <v>0.05</v>
      </c>
      <c r="P127" s="2" t="n">
        <v>0.85</v>
      </c>
      <c r="Q127" s="2" t="b">
        <v>1</v>
      </c>
      <c r="R127" s="2" t="b">
        <v>1</v>
      </c>
      <c r="S127" s="2" t="b">
        <v>0</v>
      </c>
      <c r="T127" s="2" t="inlineStr">
        <is>
          <t>This academic scoping review discusses the measurement of outcomes as clinical research objects; it lacks a developed lived perspective.</t>
        </is>
      </c>
      <c r="U127" s="2" t="inlineStr">
        <is>
          <t>significant variation in both the definition and measurement of social participation outcomes</t>
        </is>
      </c>
      <c r="V127" s="3" t="inlineStr">
        <is>
          <t>TRUE</t>
        </is>
      </c>
      <c r="W127" s="3" t="inlineStr">
        <is>
          <t>TRUE</t>
        </is>
      </c>
      <c r="X127" s="3" t="inlineStr">
        <is>
          <t>TRUE</t>
        </is>
      </c>
      <c r="Y127" s="3" t="inlineStr">
        <is>
          <t>reviewed</t>
        </is>
      </c>
      <c r="Z127" s="3" t="n"/>
    </row>
    <row r="128" ht="112" customHeight="1">
      <c r="A128" s="2" t="n">
        <v>127</v>
      </c>
      <c r="B128" s="2" t="n">
        <v>2</v>
      </c>
      <c r="C128" s="2" t="inlineStr">
        <is>
          <t>llm_train_02051</t>
        </is>
      </c>
      <c r="D128" s="2" t="inlineStr">
        <is>
          <t>06d9304096c36d21</t>
        </is>
      </c>
      <c r="E128" s="2" t="inlineStr">
        <is>
          <t>ADHD</t>
        </is>
      </c>
      <c r="F128" s="2" t="n">
        <v>2026</v>
      </c>
      <c r="G128" s="2" t="inlineStr">
        <is>
          <t>adhd</t>
        </is>
      </c>
      <c r="H128" s="2" t="inlineStr">
        <is>
          <t>The Regulation Rebuild™ 12 Nervous System Shifts to Help Moms of High-Needs Kids Feel Calm, Capable, and Free — Even When Life Feels Hard A free live training for moms of hypersensitive, high-needs kids (PDA, autistic, ADHD, ODD, OCD) children who feel stuck in survival mode — and want to finally feel calmer, more capable, and at peace in daily life. Monday, November 3 @ 1 PM EST 00 DAYS 00 HOURS 00 MINS 00 SECS Taught by Afshan Tafler Trauma-informed, neuroscience-based Nervous System Resilience coach who’s helped hundreds of moms of high-needs, hypersensitive, PDA, and autistic kids move from chaos to calm.</t>
        </is>
      </c>
      <c r="I128" s="2" t="b">
        <v>1</v>
      </c>
      <c r="J128" s="2" t="b">
        <v>0</v>
      </c>
      <c r="K128" s="2" t="b">
        <v>1</v>
      </c>
      <c r="L128" s="2" t="inlineStr">
        <is>
          <t>medium</t>
        </is>
      </c>
      <c r="M128" s="2" t="n">
        <v>0.85</v>
      </c>
      <c r="N128" s="2" t="n">
        <v>0.85</v>
      </c>
      <c r="O128" s="2" t="n">
        <v>0.1</v>
      </c>
      <c r="P128" s="2" t="n">
        <v>0.8</v>
      </c>
      <c r="Q128" s="2" t="b">
        <v>0</v>
      </c>
      <c r="R128" s="2" t="n"/>
      <c r="S128" s="2" t="n"/>
      <c r="T128" s="2" t="inlineStr">
        <is>
          <t>The passage is a promotional advertisement for a training course dominated by sales and listing metadata, making it non-substantive under Rule 5.3.</t>
        </is>
      </c>
      <c r="U128" s="2" t="inlineStr">
        <is>
          <t>A free live training for moms of hypersensitive, high-needs kids (PDA, autistic, ADHD, ODD, OCD)</t>
        </is>
      </c>
      <c r="V128" s="3" t="inlineStr">
        <is>
          <t>TRUE</t>
        </is>
      </c>
      <c r="W128" s="3" t="inlineStr">
        <is>
          <t>FALSE</t>
        </is>
      </c>
      <c r="X128" s="3" t="inlineStr">
        <is>
          <t>TRUE</t>
        </is>
      </c>
      <c r="Y128" s="3" t="inlineStr">
        <is>
          <t>reviewed</t>
        </is>
      </c>
      <c r="Z128" s="3" t="n"/>
    </row>
    <row r="129" ht="48" customHeight="1">
      <c r="A129" s="2" t="n">
        <v>128</v>
      </c>
      <c r="B129" s="2" t="n">
        <v>2</v>
      </c>
      <c r="C129" s="2" t="inlineStr">
        <is>
          <t>llm_train_02077</t>
        </is>
      </c>
      <c r="D129" s="2" t="inlineStr">
        <is>
          <t>03cd081bf24be21b</t>
        </is>
      </c>
      <c r="E129" s="2" t="inlineStr">
        <is>
          <t>ADHD</t>
        </is>
      </c>
      <c r="F129" s="2" t="n">
        <v>2023</v>
      </c>
      <c r="G129" s="2" t="inlineStr">
        <is>
          <t>adhd</t>
        </is>
      </c>
      <c r="H129" s="2" t="inlineStr">
        <is>
          <t>Procrastination can lead to difficulties in time management, productivity, and overall well-being. In this article, we will explore the relationship between ADHD and procrastination and discuss effective strategies to overcome this challenge. 1.</t>
        </is>
      </c>
      <c r="I129" s="2" t="b">
        <v>1</v>
      </c>
      <c r="J129" s="2" t="b">
        <v>1</v>
      </c>
      <c r="K129" s="2" t="b">
        <v>0</v>
      </c>
      <c r="L129" s="2" t="inlineStr">
        <is>
          <t>medium</t>
        </is>
      </c>
      <c r="M129" s="2" t="n">
        <v>0.85</v>
      </c>
      <c r="N129" s="2" t="n">
        <v>0.01</v>
      </c>
      <c r="O129" s="2" t="n">
        <v>0.05</v>
      </c>
      <c r="P129" s="2" t="n">
        <v>0.85</v>
      </c>
      <c r="Q129" s="2" t="b">
        <v>1</v>
      </c>
      <c r="R129" s="2" t="b">
        <v>1</v>
      </c>
      <c r="S129" s="2" t="b">
        <v>1</v>
      </c>
      <c r="T129" s="2" t="inlineStr">
        <is>
          <t>Discussing strategies to overcome the challenge of procrastination constitutes a lived-experience coping account.</t>
        </is>
      </c>
      <c r="U129" s="2" t="inlineStr">
        <is>
          <t>discuss effective strategies to overcome this challenge</t>
        </is>
      </c>
      <c r="V129" s="3" t="inlineStr">
        <is>
          <t>TRUE</t>
        </is>
      </c>
      <c r="W129" s="3" t="inlineStr">
        <is>
          <t>TRUE</t>
        </is>
      </c>
      <c r="X129" s="3" t="b">
        <v>1</v>
      </c>
      <c r="Y129" s="3" t="inlineStr">
        <is>
          <t>reviewed</t>
        </is>
      </c>
      <c r="Z129" s="3" t="n">
        <v>1</v>
      </c>
    </row>
    <row r="130" ht="112" customHeight="1">
      <c r="A130" s="2" t="n">
        <v>129</v>
      </c>
      <c r="B130" s="2" t="n">
        <v>2</v>
      </c>
      <c r="C130" s="2" t="inlineStr">
        <is>
          <t>llm_train_02105</t>
        </is>
      </c>
      <c r="D130" s="2" t="inlineStr">
        <is>
          <t>533659eb73d4efbf</t>
        </is>
      </c>
      <c r="E130" s="2" t="inlineStr">
        <is>
          <t>ADHD</t>
        </is>
      </c>
      <c r="F130" s="2" t="n">
        <v>2018</v>
      </c>
      <c r="G130" s="2" t="inlineStr">
        <is>
          <t>adhd</t>
        </is>
      </c>
      <c r="H130" s="2" t="inlineStr">
        <is>
          <t>During your interview we can discuss your specific requirements. We can support students who: - Hearing impaired or with profound hearing loss - Visually impaired - Have an emotional or mental health difficulty - Physically disabled - Have a learning disability and/or difficulty - Have a specific learning difficulty, such as dyslexia, dyscalculia or dyspraxia - Have ADHD, ODD, Autism or Aspergers - Living with a long-term disabling medical condition such as diabetes, epilepsy, cancer, HIV, multiple sclerosis etc. The College employs a range of support staff who can help you in the classroom, in a small study skills group or individually.</t>
        </is>
      </c>
      <c r="I130" s="2" t="b">
        <v>1</v>
      </c>
      <c r="J130" s="2" t="b">
        <v>1</v>
      </c>
      <c r="K130" s="2" t="b">
        <v>0</v>
      </c>
      <c r="L130" s="2" t="inlineStr">
        <is>
          <t>high</t>
        </is>
      </c>
      <c r="M130" s="2" t="n">
        <v>0.85</v>
      </c>
      <c r="N130" s="2" t="n">
        <v>0.85</v>
      </c>
      <c r="O130" s="2" t="n">
        <v>0.1</v>
      </c>
      <c r="P130" s="2" t="n">
        <v>0.1</v>
      </c>
      <c r="Q130" s="2" t="b">
        <v>0</v>
      </c>
      <c r="R130" s="2" t="n"/>
      <c r="S130" s="2" t="n"/>
      <c r="T130" s="2" t="inlineStr">
        <is>
          <t>The target appears in a generic list of conditions supported by general classroom provision, which is non-substantive.</t>
        </is>
      </c>
      <c r="U130" s="2" t="inlineStr">
        <is>
          <t>We can support students who: ... Have ADHD, ODD, Autism or Aspergers... help you in the classroom</t>
        </is>
      </c>
      <c r="V130" s="3" t="b">
        <v>0</v>
      </c>
      <c r="W130" s="3" t="inlineStr">
        <is>
          <t>NA</t>
        </is>
      </c>
      <c r="X130" s="3" t="inlineStr">
        <is>
          <t>NA</t>
        </is>
      </c>
      <c r="Y130" s="3" t="inlineStr">
        <is>
          <t>reviewed</t>
        </is>
      </c>
      <c r="Z130" s="3" t="n">
        <v>1</v>
      </c>
    </row>
    <row r="131" ht="128" customHeight="1">
      <c r="A131" s="2" t="n">
        <v>130</v>
      </c>
      <c r="B131" s="2" t="n">
        <v>2</v>
      </c>
      <c r="C131" s="2" t="inlineStr">
        <is>
          <t>llm_train_02174</t>
        </is>
      </c>
      <c r="D131" s="2" t="inlineStr">
        <is>
          <t>90bbac57f47a42c7</t>
        </is>
      </c>
      <c r="E131" s="2" t="inlineStr">
        <is>
          <t>Autism</t>
        </is>
      </c>
      <c r="F131" s="2" t="n">
        <v>2025</v>
      </c>
      <c r="G131" s="2" t="inlineStr">
        <is>
          <t>autistic</t>
        </is>
      </c>
      <c r="H131" s="2" t="inlineStr">
        <is>
          <t>— Annette Marie Whereas, our argument shows that the power and capacity of learning exists in the soul already; and that just as the eye was unable to turn from darkness to light without the whole body, so too the instrument of knowledge can only by the movement of the whole soul be turned from the world of becoming into that of being, and learn by degrees to endure the sight of being, and of the brightest and best of being, or in other words, of the good. — Plato When I was a child and told my mother I didn't felt this was my planet, she thought I was schizophrenic or autistic. When later I finished a college degree and started working in different countries, she called me monster and started threatening me.</t>
        </is>
      </c>
      <c r="I131" s="2" t="b">
        <v>0</v>
      </c>
      <c r="J131" s="2" t="n"/>
      <c r="K131" s="2" t="n"/>
      <c r="L131" s="2" t="inlineStr">
        <is>
          <t>high</t>
        </is>
      </c>
      <c r="M131" s="2" t="n">
        <v>0.85</v>
      </c>
      <c r="N131" s="2" t="n">
        <v>0.85</v>
      </c>
      <c r="O131" s="2" t="n"/>
      <c r="P131" s="2" t="n"/>
      <c r="Q131" s="2" t="b">
        <v>1</v>
      </c>
      <c r="R131" s="2" t="b">
        <v>0</v>
      </c>
      <c r="S131" s="2" t="b">
        <v>1</v>
      </c>
      <c r="T131" s="2" t="inlineStr">
        <is>
          <t>The passage develops a specific lived-experience account of a child's feelings (alienation) being interpreted through the autism label.</t>
        </is>
      </c>
      <c r="U131" s="2" t="inlineStr">
        <is>
          <t>told my mother I didn't felt this was my planet, she thought I was... autistic</t>
        </is>
      </c>
      <c r="V131" s="3" t="b">
        <v>1</v>
      </c>
      <c r="W131" s="3" t="b">
        <v>0</v>
      </c>
      <c r="X131" s="3" t="b">
        <v>1</v>
      </c>
      <c r="Y131" s="3" t="inlineStr">
        <is>
          <t>reviewed</t>
        </is>
      </c>
      <c r="Z131" s="3" t="n">
        <v>1</v>
      </c>
    </row>
    <row r="132" ht="112" customHeight="1">
      <c r="A132" s="2" t="n">
        <v>131</v>
      </c>
      <c r="B132" s="2" t="n">
        <v>2</v>
      </c>
      <c r="C132" s="2" t="inlineStr">
        <is>
          <t>llm_train_02201</t>
        </is>
      </c>
      <c r="D132" s="2" t="inlineStr">
        <is>
          <t>cb88bebd4ce53eb4</t>
        </is>
      </c>
      <c r="E132" s="2" t="inlineStr">
        <is>
          <t>Autism</t>
        </is>
      </c>
      <c r="F132" s="2" t="n">
        <v>2021</v>
      </c>
      <c r="G132" s="2" t="inlineStr">
        <is>
          <t>autism_spectrum</t>
        </is>
      </c>
      <c r="H132" s="2" t="inlineStr">
        <is>
          <t>History The Association on Aging with Developmental Disabilities (AADD) was initially formed in 1989 as a special interest group and became incorporated in 1994. AADD has a primary objective of bringing the aging and developmental disability fields together to create and provide best practices for people aging with developmental disabilities (autism spectrum disorder, cerebral palsy, down syndrome, learning disabilities, epilepsy, and intellectual disability—formerly known as mental retardation). It is a one of a kind organization in the United States, serving three area counties through ongoing programs and providing consultation and education beyond the geographical service area.</t>
        </is>
      </c>
      <c r="I132" s="2" t="b">
        <v>1</v>
      </c>
      <c r="J132" s="2" t="b">
        <v>1</v>
      </c>
      <c r="K132" s="2" t="b">
        <v>0</v>
      </c>
      <c r="L132" s="2" t="inlineStr">
        <is>
          <t>medium</t>
        </is>
      </c>
      <c r="M132" s="2" t="n">
        <v>0.85</v>
      </c>
      <c r="N132" s="2" t="n">
        <v>0.85</v>
      </c>
      <c r="O132" s="2" t="n">
        <v>0.8</v>
      </c>
      <c r="P132" s="2" t="n">
        <v>0.1</v>
      </c>
      <c r="Q132" s="2" t="b">
        <v>0</v>
      </c>
      <c r="R132" s="2" t="n"/>
      <c r="S132" s="2" t="n"/>
      <c r="T132" s="2" t="inlineStr">
        <is>
          <t>The target appears in a list of conditions served by an organization without a target-specific claim or a meaningful class-level proposition beyond scope.</t>
        </is>
      </c>
      <c r="U132" s="2" t="inlineStr">
        <is>
          <t>best practices for people aging with developmental disabilities (autism spectrum disorder, ...)</t>
        </is>
      </c>
      <c r="V132" s="3" t="b">
        <v>0</v>
      </c>
      <c r="W132" s="3" t="inlineStr">
        <is>
          <t>NA</t>
        </is>
      </c>
      <c r="X132" s="3" t="inlineStr">
        <is>
          <t>NA</t>
        </is>
      </c>
      <c r="Y132" s="3" t="inlineStr">
        <is>
          <t>reviewed</t>
        </is>
      </c>
      <c r="Z132" s="3" t="n">
        <v>1</v>
      </c>
    </row>
    <row r="133" ht="80" customHeight="1">
      <c r="A133" s="2" t="n">
        <v>132</v>
      </c>
      <c r="B133" s="2" t="n">
        <v>2</v>
      </c>
      <c r="C133" s="2" t="inlineStr">
        <is>
          <t>llm_train_02217</t>
        </is>
      </c>
      <c r="D133" s="2" t="inlineStr">
        <is>
          <t>82fd6d1feca08ad3</t>
        </is>
      </c>
      <c r="E133" s="2" t="inlineStr">
        <is>
          <t>ADHD</t>
        </is>
      </c>
      <c r="F133" s="2" t="n">
        <v>2021</v>
      </c>
      <c r="G133" s="2" t="inlineStr">
        <is>
          <t>adhd</t>
        </is>
      </c>
      <c r="H133" s="2" t="inlineStr">
        <is>
          <t>Nootropic supplements are quickly ending up being a growing number of common; as a result, there is a growing body of research study revealing that nootropics can enhance people’s cognitive capabilities. They work in various methods, including improving: - ADHD clients typically turn to natural nootropics to help them focus much better and handle their symptoms. - Brain function is extremely energy-intensive; nootropics help people charge their batteries.</t>
        </is>
      </c>
      <c r="I133" s="2" t="b">
        <v>0</v>
      </c>
      <c r="J133" s="2" t="n"/>
      <c r="K133" s="2" t="n"/>
      <c r="L133" s="2" t="inlineStr">
        <is>
          <t>high</t>
        </is>
      </c>
      <c r="M133" s="2" t="n">
        <v>0.85</v>
      </c>
      <c r="N133" s="2" t="n">
        <v>0.85</v>
      </c>
      <c r="O133" s="2" t="n"/>
      <c r="P133" s="2" t="n"/>
      <c r="Q133" s="2" t="b">
        <v>1</v>
      </c>
      <c r="R133" s="2" t="b">
        <v>1</v>
      </c>
      <c r="S133" s="2" t="b">
        <v>0</v>
      </c>
      <c r="T133" s="2" t="inlineStr">
        <is>
          <t>The passage makes a coherent claim about ADHD patients using nootropics for symptom management, which is clinical discourse.</t>
        </is>
      </c>
      <c r="U133" s="2" t="inlineStr">
        <is>
          <t>ADHD clients typically turn to natural nootropics to help them focus much better and handle their symptoms.</t>
        </is>
      </c>
      <c r="V133" s="3" t="b">
        <v>1</v>
      </c>
      <c r="W133" s="3" t="b">
        <v>1</v>
      </c>
      <c r="X133" s="3" t="b">
        <v>0</v>
      </c>
      <c r="Y133" s="3" t="inlineStr">
        <is>
          <t>reviewed</t>
        </is>
      </c>
      <c r="Z133" s="3" t="n">
        <v>1</v>
      </c>
    </row>
    <row r="134" ht="64" customHeight="1">
      <c r="A134" s="2" t="n">
        <v>133</v>
      </c>
      <c r="B134" s="2" t="n">
        <v>2</v>
      </c>
      <c r="C134" s="2" t="inlineStr">
        <is>
          <t>llm_train_02270</t>
        </is>
      </c>
      <c r="D134" s="2" t="inlineStr">
        <is>
          <t>1bdbf9430c124121</t>
        </is>
      </c>
      <c r="E134" s="2" t="inlineStr">
        <is>
          <t>ADHD</t>
        </is>
      </c>
      <c r="F134" s="2" t="n">
        <v>2025</v>
      </c>
      <c r="G134" s="2" t="inlineStr">
        <is>
          <t>adhd</t>
        </is>
      </c>
      <c r="H134" s="2" t="inlineStr">
        <is>
          <t>It’s also considered a Body-Focused Repetitive Behavior (BFRB)—a group of habits like hair pulling or skin picking, where a person repeatedly damages their body without intending to. BFRBs can exist on their own or alongside OCD or ADHD. How can I stop nail biting?</t>
        </is>
      </c>
      <c r="I134" s="2" t="b">
        <v>1</v>
      </c>
      <c r="J134" s="2" t="b">
        <v>1</v>
      </c>
      <c r="K134" s="2" t="b">
        <v>0</v>
      </c>
      <c r="L134" s="2" t="inlineStr">
        <is>
          <t>high</t>
        </is>
      </c>
      <c r="M134" s="2" t="n">
        <v>0.85</v>
      </c>
      <c r="N134" s="2" t="n">
        <v>0.85</v>
      </c>
      <c r="O134" s="2" t="n">
        <v>0.85</v>
      </c>
      <c r="P134" s="2" t="n">
        <v>0.85</v>
      </c>
      <c r="Q134" s="2" t="b">
        <v>0</v>
      </c>
      <c r="R134" s="2" t="n"/>
      <c r="S134" s="2" t="n"/>
      <c r="T134" s="2" t="inlineStr">
        <is>
          <t>ADHD appears only as a comorbidity example in a list describing BFRBs; the passage makes no target-specific claim and fails the boundary test in rule 5.4.</t>
        </is>
      </c>
      <c r="U134" s="2" t="inlineStr">
        <is>
          <t>BFRBs can exist on their own or alongside OCD or ADHD</t>
        </is>
      </c>
      <c r="V134" s="3" t="inlineStr">
        <is>
          <t>TRUE</t>
        </is>
      </c>
      <c r="W134" s="3" t="inlineStr">
        <is>
          <t>TRUE</t>
        </is>
      </c>
      <c r="X134" s="3" t="inlineStr">
        <is>
          <t>FALSE</t>
        </is>
      </c>
      <c r="Y134" s="3" t="inlineStr">
        <is>
          <t>reviewed</t>
        </is>
      </c>
      <c r="Z134" s="3" t="n"/>
    </row>
    <row r="135" ht="80" customHeight="1">
      <c r="A135" s="2" t="n">
        <v>134</v>
      </c>
      <c r="B135" s="2" t="n">
        <v>2</v>
      </c>
      <c r="C135" s="2" t="inlineStr">
        <is>
          <t>llm_train_02475</t>
        </is>
      </c>
      <c r="D135" s="2" t="inlineStr">
        <is>
          <t>e4a9c6cd20f0ab95</t>
        </is>
      </c>
      <c r="E135" s="2" t="inlineStr">
        <is>
          <t>Autism</t>
        </is>
      </c>
      <c r="F135" s="2" t="n">
        <v>2023</v>
      </c>
      <c r="G135" s="2" t="inlineStr">
        <is>
          <t>autism_spectrum</t>
        </is>
      </c>
      <c r="H135" s="2" t="inlineStr">
        <is>
          <t>We are able to offer this program to a limited number of children with the assistance of dedicated special needs staff who are hired by the Kanata Dragons for the duration of the summer season. In previous seasons children with autism spectrum disorder and Down syndrome have participated in this program. About the Special Needs Program The Special Needs Program focuses on inclusion while providing one on one support for children who might need a bit of extra help.</t>
        </is>
      </c>
      <c r="I135" s="2" t="b">
        <v>1</v>
      </c>
      <c r="J135" s="2" t="b">
        <v>1</v>
      </c>
      <c r="K135" s="2" t="b">
        <v>1</v>
      </c>
      <c r="L135" s="2" t="inlineStr">
        <is>
          <t>medium</t>
        </is>
      </c>
      <c r="M135" s="2" t="n">
        <v>0.85</v>
      </c>
      <c r="N135" s="2" t="n">
        <v>0.05</v>
      </c>
      <c r="O135" s="2" t="n">
        <v>0.05</v>
      </c>
      <c r="P135" s="2" t="n">
        <v>0.85</v>
      </c>
      <c r="Q135" s="2" t="b">
        <v>1</v>
      </c>
      <c r="R135" s="2" t="b">
        <v>1</v>
      </c>
      <c r="S135" s="2" t="b">
        <v>0</v>
      </c>
      <c r="T135" s="2" t="inlineStr">
        <is>
          <t>One-on-one support and inclusion are described as program features; the passage lacks a developed experiential perspective from the child or family.</t>
        </is>
      </c>
      <c r="U135" s="2" t="inlineStr">
        <is>
          <t>Special Needs Program focuses on inclusion while providing one on one support</t>
        </is>
      </c>
      <c r="V135" s="3" t="inlineStr">
        <is>
          <t>TRUE</t>
        </is>
      </c>
      <c r="W135" s="3" t="inlineStr">
        <is>
          <t>TRUE</t>
        </is>
      </c>
      <c r="X135" s="3" t="b">
        <v>0</v>
      </c>
      <c r="Y135" s="3" t="inlineStr">
        <is>
          <t>reviewed</t>
        </is>
      </c>
      <c r="Z135" s="3" t="n">
        <v>1</v>
      </c>
    </row>
    <row r="136" ht="48" customHeight="1">
      <c r="A136" s="2" t="n">
        <v>135</v>
      </c>
      <c r="B136" s="2" t="n">
        <v>2</v>
      </c>
      <c r="C136" s="2" t="inlineStr">
        <is>
          <t>llm_train_02500</t>
        </is>
      </c>
      <c r="D136" s="2" t="inlineStr">
        <is>
          <t>681b2dc04466f701</t>
        </is>
      </c>
      <c r="E136" s="2" t="inlineStr">
        <is>
          <t>ADHD</t>
        </is>
      </c>
      <c r="F136" s="2" t="n">
        <v>2014</v>
      </c>
      <c r="G136" s="2" t="inlineStr">
        <is>
          <t>adhd</t>
        </is>
      </c>
      <c r="H136" s="2" t="inlineStr">
        <is>
          <t>Relationships are significantly impacted by ADHD, particularly if the symptoms are left unchecked or not effectively managed. The science of ADHD suggests that medication remains the best single intervention for adult ADHD. But medication does not address every aspect of the disorder.</t>
        </is>
      </c>
      <c r="I136" s="2" t="b">
        <v>1</v>
      </c>
      <c r="J136" s="2" t="b">
        <v>1</v>
      </c>
      <c r="K136" s="2" t="b">
        <v>0</v>
      </c>
      <c r="L136" s="2" t="inlineStr">
        <is>
          <t>medium</t>
        </is>
      </c>
      <c r="M136" s="2" t="n">
        <v>0.85</v>
      </c>
      <c r="N136" s="2" t="n">
        <v>0.01</v>
      </c>
      <c r="O136" s="2" t="n">
        <v>0.01</v>
      </c>
      <c r="P136" s="2" t="n">
        <v>0.85</v>
      </c>
      <c r="Q136" s="2" t="b">
        <v>1</v>
      </c>
      <c r="R136" s="2" t="b">
        <v>1</v>
      </c>
      <c r="S136" s="2" t="b">
        <v>1</v>
      </c>
      <c r="T136" s="2" t="inlineStr">
        <is>
          <t>The passage discusses medication/intervention (clinical) and explicitly mentions that relationships are significantly impacted (lived).</t>
        </is>
      </c>
      <c r="U136" s="2" t="inlineStr">
        <is>
          <t>Relationships are significantly impacted... medication remains the best single intervention</t>
        </is>
      </c>
      <c r="V136" s="3" t="inlineStr">
        <is>
          <t>TRUE</t>
        </is>
      </c>
      <c r="W136" s="3" t="inlineStr">
        <is>
          <t>TRUE</t>
        </is>
      </c>
      <c r="X136" s="3" t="b">
        <v>1</v>
      </c>
      <c r="Y136" s="3" t="inlineStr">
        <is>
          <t>reviewed</t>
        </is>
      </c>
      <c r="Z136" s="3" t="n">
        <v>1</v>
      </c>
    </row>
    <row r="137" ht="112" customHeight="1">
      <c r="A137" s="2" t="n">
        <v>136</v>
      </c>
      <c r="B137" s="2" t="n">
        <v>2</v>
      </c>
      <c r="C137" s="2" t="inlineStr">
        <is>
          <t>llm_train_02503</t>
        </is>
      </c>
      <c r="D137" s="2" t="inlineStr">
        <is>
          <t>7d8e474bd0eef44e</t>
        </is>
      </c>
      <c r="E137" s="2" t="inlineStr">
        <is>
          <t>Autism</t>
        </is>
      </c>
      <c r="F137" s="2" t="n">
        <v>2019</v>
      </c>
      <c r="G137" s="2" t="inlineStr">
        <is>
          <t>autism</t>
        </is>
      </c>
      <c r="H137" s="2" t="inlineStr">
        <is>
          <t>The opening season including five festivals, three of which are new partners for Unity Theatre – LightNight, Physical Fest, Liverpool Fringe Festival, Liverpool Pride and Liverpool Arab Art Festival. Accessibility and participation has prominence over the season, with Oliver in the Overworld, which features British Sign Language interpretation at the centre of the show, Home, by Frozen Light is a performance for children with Profound and Multiple Learning Disabilities, and Cartoonopolis is a show about living with Autism. Children’s workshops, Saturday Splatterdays will return later on in July.</t>
        </is>
      </c>
      <c r="I137" s="2" t="b">
        <v>1</v>
      </c>
      <c r="J137" s="2" t="b">
        <v>0</v>
      </c>
      <c r="K137" s="2" t="b">
        <v>1</v>
      </c>
      <c r="L137" s="2" t="inlineStr">
        <is>
          <t>medium</t>
        </is>
      </c>
      <c r="M137" s="2" t="n">
        <v>0.85</v>
      </c>
      <c r="N137" s="2" t="n">
        <v>0.85</v>
      </c>
      <c r="O137" s="2" t="n">
        <v>0.8</v>
      </c>
      <c r="P137" s="2" t="n">
        <v>0.85</v>
      </c>
      <c r="Q137" s="2" t="b">
        <v>0</v>
      </c>
      <c r="R137" s="2" t="n"/>
      <c r="S137" s="2" t="n"/>
      <c r="T137" s="2" t="inlineStr">
        <is>
          <t>The target mention is a descriptive item in a list of festival shows and does not develop a target-specific claim or account.</t>
        </is>
      </c>
      <c r="U137" s="2" t="inlineStr">
        <is>
          <t>Cartoonopolis is a show about living with Autism</t>
        </is>
      </c>
      <c r="V137" s="3" t="b">
        <v>0</v>
      </c>
      <c r="W137" s="3" t="inlineStr">
        <is>
          <t>NA</t>
        </is>
      </c>
      <c r="X137" s="3" t="inlineStr">
        <is>
          <t>NA</t>
        </is>
      </c>
      <c r="Y137" s="3" t="inlineStr">
        <is>
          <t>reviewed</t>
        </is>
      </c>
      <c r="Z137" s="3" t="n">
        <v>1</v>
      </c>
    </row>
    <row r="138" ht="48" customHeight="1">
      <c r="A138" s="2" t="n">
        <v>137</v>
      </c>
      <c r="B138" s="2" t="n">
        <v>2</v>
      </c>
      <c r="C138" s="2" t="inlineStr">
        <is>
          <t>llm_train_02790</t>
        </is>
      </c>
      <c r="D138" s="2" t="inlineStr">
        <is>
          <t>44e4f9ab524c35f8</t>
        </is>
      </c>
      <c r="E138" s="2" t="inlineStr">
        <is>
          <t>Autism</t>
        </is>
      </c>
      <c r="F138" s="2" t="n">
        <v>2021</v>
      </c>
      <c r="G138" s="2" t="inlineStr">
        <is>
          <t>autism_spectrum</t>
        </is>
      </c>
      <c r="H138" s="2" t="inlineStr">
        <is>
          <t>Henderson decided that giving back to children would be part of his new practice. He and his wife have a 7-year-old child on the autism spectrum who has specific needs in school. So Dr.</t>
        </is>
      </c>
      <c r="I138" s="2" t="b">
        <v>1</v>
      </c>
      <c r="J138" s="2" t="b">
        <v>0</v>
      </c>
      <c r="K138" s="2" t="b">
        <v>1</v>
      </c>
      <c r="L138" s="2" t="inlineStr">
        <is>
          <t>medium</t>
        </is>
      </c>
      <c r="M138" s="2" t="n">
        <v>0.85</v>
      </c>
      <c r="N138" s="2" t="n">
        <v>0.85</v>
      </c>
      <c r="O138" s="2" t="n">
        <v>0.05</v>
      </c>
      <c r="P138" s="2" t="n">
        <v>0.85</v>
      </c>
      <c r="Q138" s="2" t="b">
        <v>0</v>
      </c>
      <c r="R138" s="2" t="n"/>
      <c r="S138" s="2" t="n"/>
      <c r="T138" s="2" t="inlineStr">
        <is>
          <t>This is a thin biographical status mention used to contextualize the father's career shift, lacking developed target-specific discourse.</t>
        </is>
      </c>
      <c r="U138" s="2" t="inlineStr">
        <is>
          <t>have a 7-year-old child on the autism spectrum who has specific needs in school</t>
        </is>
      </c>
      <c r="V138" s="3" t="b">
        <v>0</v>
      </c>
      <c r="W138" s="3" t="inlineStr">
        <is>
          <t>NA</t>
        </is>
      </c>
      <c r="X138" s="3" t="inlineStr">
        <is>
          <t>NA</t>
        </is>
      </c>
      <c r="Y138" s="3" t="inlineStr">
        <is>
          <t>reviewed</t>
        </is>
      </c>
      <c r="Z138" s="3" t="n">
        <v>1</v>
      </c>
    </row>
    <row r="139" ht="64" customHeight="1">
      <c r="A139" s="2" t="n">
        <v>138</v>
      </c>
      <c r="B139" s="2" t="n">
        <v>2</v>
      </c>
      <c r="C139" s="2" t="inlineStr">
        <is>
          <t>llm_train_02911</t>
        </is>
      </c>
      <c r="D139" s="2" t="inlineStr">
        <is>
          <t>9cbc185174c6a099</t>
        </is>
      </c>
      <c r="E139" s="2" t="inlineStr">
        <is>
          <t>ADHD</t>
        </is>
      </c>
      <c r="F139" s="2" t="n">
        <v>2024</v>
      </c>
      <c r="G139" s="2" t="inlineStr">
        <is>
          <t>adhd</t>
        </is>
      </c>
      <c r="H139" s="2" t="inlineStr">
        <is>
          <t>They also provide treatment for eating disorders like anorexia nervosa, bulimia, and binge eating disorder. Additionally, they offer therapies for mental health conditions like ADHD, anxiety, bipolar disorder, and depression. Their services also include treatment for childhood trauma, psychosis, PTSD, and other mental health issues.</t>
        </is>
      </c>
      <c r="I139" s="2" t="b">
        <v>1</v>
      </c>
      <c r="J139" s="2" t="b">
        <v>1</v>
      </c>
      <c r="K139" s="2" t="b">
        <v>0</v>
      </c>
      <c r="L139" s="2" t="inlineStr">
        <is>
          <t>medium</t>
        </is>
      </c>
      <c r="M139" s="2" t="n">
        <v>0.85</v>
      </c>
      <c r="N139" s="2" t="n">
        <v>0.85</v>
      </c>
      <c r="O139" s="2" t="n">
        <v>0.8</v>
      </c>
      <c r="P139" s="2" t="n">
        <v>0.8</v>
      </c>
      <c r="Q139" s="2" t="b">
        <v>0</v>
      </c>
      <c r="R139" s="2" t="n"/>
      <c r="S139" s="2" t="n"/>
      <c r="T139" s="2" t="inlineStr">
        <is>
          <t>ADHD appears only in a generic list of conditions treated by a service, which is non-substantive according to the codebook's contrast pairs for services.</t>
        </is>
      </c>
      <c r="U139" s="2" t="inlineStr">
        <is>
          <t>Additionally, they offer therapies for mental health conditions like ADHD, anxiety, bipolar disorder, and depression.</t>
        </is>
      </c>
      <c r="V139" s="3" t="b">
        <v>0</v>
      </c>
      <c r="W139" s="3" t="inlineStr">
        <is>
          <t>NA</t>
        </is>
      </c>
      <c r="X139" s="3" t="inlineStr">
        <is>
          <t>NA</t>
        </is>
      </c>
      <c r="Y139" s="3" t="inlineStr">
        <is>
          <t>reviewed</t>
        </is>
      </c>
      <c r="Z139" s="3" t="n">
        <v>1</v>
      </c>
    </row>
    <row r="140" ht="64" customHeight="1">
      <c r="A140" s="2" t="n">
        <v>139</v>
      </c>
      <c r="B140" s="2" t="n">
        <v>2</v>
      </c>
      <c r="C140" s="2" t="inlineStr">
        <is>
          <t>llm_train_02912</t>
        </is>
      </c>
      <c r="D140" s="2" t="inlineStr">
        <is>
          <t>89be39c6fca8efe7</t>
        </is>
      </c>
      <c r="E140" s="2" t="inlineStr">
        <is>
          <t>ADHD</t>
        </is>
      </c>
      <c r="F140" s="2" t="n">
        <v>2014</v>
      </c>
      <c r="G140" s="2" t="inlineStr">
        <is>
          <t>adhd</t>
        </is>
      </c>
      <c r="H140" s="2" t="inlineStr">
        <is>
          <t>Monitoring growth and development Chronic Disorder: Evaluation, consult, and management of Autism, Diabetes, Asthma, etc. Behavior Disorders: Evaluation, consult, and management of Depression, ADHD, etc. Learning/developmental disabilities: Evaluation, consult, and management.</t>
        </is>
      </c>
      <c r="I140" s="2" t="b">
        <v>1</v>
      </c>
      <c r="J140" s="2" t="b">
        <v>1</v>
      </c>
      <c r="K140" s="2" t="b">
        <v>0</v>
      </c>
      <c r="L140" s="2" t="inlineStr">
        <is>
          <t>high</t>
        </is>
      </c>
      <c r="M140" s="2" t="n">
        <v>0.85</v>
      </c>
      <c r="N140" s="2" t="n">
        <v>0.85</v>
      </c>
      <c r="O140" s="2" t="n">
        <v>0.8</v>
      </c>
      <c r="P140" s="2" t="n">
        <v>0.8</v>
      </c>
      <c r="Q140" s="2" t="b">
        <v>0</v>
      </c>
      <c r="R140" s="2" t="n"/>
      <c r="S140" s="2" t="n"/>
      <c r="T140" s="2" t="inlineStr">
        <is>
          <t>The target appears in a generic list of conditions managed by a service without a target-specific claim, matching non-qualifying examples in the codebook.</t>
        </is>
      </c>
      <c r="U140" s="2" t="inlineStr">
        <is>
          <t>Behavior Disorders: Evaluation, consult, and management of Depression, ADHD, etc.</t>
        </is>
      </c>
      <c r="V140" s="3" t="b">
        <v>0</v>
      </c>
      <c r="W140" s="3" t="inlineStr">
        <is>
          <t>NA</t>
        </is>
      </c>
      <c r="X140" s="3" t="inlineStr">
        <is>
          <t>NA</t>
        </is>
      </c>
      <c r="Y140" s="3" t="inlineStr">
        <is>
          <t>reviewed</t>
        </is>
      </c>
      <c r="Z140" s="3" t="n">
        <v>1</v>
      </c>
    </row>
    <row r="141" ht="160" customHeight="1">
      <c r="A141" s="2" t="n">
        <v>140</v>
      </c>
      <c r="B141" s="2" t="n">
        <v>2</v>
      </c>
      <c r="C141" s="2" t="inlineStr">
        <is>
          <t>llm_train_02921</t>
        </is>
      </c>
      <c r="D141" s="2" t="inlineStr">
        <is>
          <t>752e4a057ddc2a2d</t>
        </is>
      </c>
      <c r="E141" s="2" t="inlineStr">
        <is>
          <t>Autism</t>
        </is>
      </c>
      <c r="F141" s="2" t="n">
        <v>2022</v>
      </c>
      <c r="G141" s="2" t="inlineStr">
        <is>
          <t>autism</t>
        </is>
      </c>
      <c r="H141" s="2" t="inlineStr">
        <is>
          <t>What Are The Qualifying Conditions For A PA MMJ Card? The medical conditions that qualify a person for medical marijuana treatment in Pennsylvania are: - Amyotrophic lateral sclerosis - Anxiety disorders - Autism - Cancer - Crohn’s disease - Damage to the nervous tissue of the central nervous system - Dyskinetic and spastic movement disorders - Epilepsy - Glaucoma - HIV / AIDS - Huntington’s disease - Inflammatory bowel disease - Intractable seizures - Multiple sclerosis - Neurodegenerative diseases - Neuropathies - Opioid use disorder - Parkinson’s disease - PTSD - Severe chronic or intractable pain - Sickle cell anemia - Terminal illness - Tourette syndrome How To Pay At Pennsylvania MMJ Dispensaries Because medical marijuana is still illegal at a federal level, Pennsylvania MMJ dispensaries do not accept credit cards. However, most dispensaries in Pennsylvania either have an ATM machine on site or a cash register with an in-built ATM machine.</t>
        </is>
      </c>
      <c r="I141" s="2" t="b">
        <v>1</v>
      </c>
      <c r="J141" s="2" t="b">
        <v>1</v>
      </c>
      <c r="K141" s="2" t="b">
        <v>0</v>
      </c>
      <c r="L141" s="2" t="inlineStr">
        <is>
          <t>medium</t>
        </is>
      </c>
      <c r="M141" s="2" t="n">
        <v>0.85</v>
      </c>
      <c r="N141" s="2" t="n">
        <v>0.85</v>
      </c>
      <c r="O141" s="2" t="n">
        <v>0.7</v>
      </c>
      <c r="P141" s="2" t="n">
        <v>0.2</v>
      </c>
      <c r="Q141" s="2" t="b">
        <v>0</v>
      </c>
      <c r="R141" s="2" t="n"/>
      <c r="S141" s="2" t="n"/>
      <c r="T141" s="2" t="inlineStr">
        <is>
          <t>Target appears only in a list of qualifying conditions for a service, which is non-substantive per Rule 8.2.</t>
        </is>
      </c>
      <c r="U141" s="2" t="inlineStr">
        <is>
          <t>medical conditions that qualify a person for medical marijuana treatment in Pennsylvania are: ... - Autism</t>
        </is>
      </c>
      <c r="V141" s="3" t="b">
        <v>0</v>
      </c>
      <c r="W141" s="3" t="inlineStr">
        <is>
          <t>NA</t>
        </is>
      </c>
      <c r="X141" s="3" t="inlineStr">
        <is>
          <t>NA</t>
        </is>
      </c>
      <c r="Y141" s="3" t="inlineStr">
        <is>
          <t>reviewed</t>
        </is>
      </c>
      <c r="Z141" s="3" t="n">
        <v>1</v>
      </c>
    </row>
    <row r="142" ht="48" customHeight="1">
      <c r="A142" s="2" t="n">
        <v>141</v>
      </c>
      <c r="B142" s="2" t="n">
        <v>2</v>
      </c>
      <c r="C142" s="2" t="inlineStr">
        <is>
          <t>llm_train_02967</t>
        </is>
      </c>
      <c r="D142" s="2" t="inlineStr">
        <is>
          <t>6b2e54898f1e05ec</t>
        </is>
      </c>
      <c r="E142" s="2" t="inlineStr">
        <is>
          <t>ADHD</t>
        </is>
      </c>
      <c r="F142" s="2" t="n">
        <v>2025</v>
      </c>
      <c r="G142" s="2" t="inlineStr">
        <is>
          <t>adhd</t>
        </is>
      </c>
      <c r="H142" s="2" t="inlineStr">
        <is>
          <t>Biography Joseph Bilbow aka ScubaDiverJoe is a PADI Divemaster with ADHD and Autism. He is proof positive of these words of wisdom from Steve Irwin: “Whatever you want to do in this world, it is achievable.</t>
        </is>
      </c>
      <c r="I142" s="2" t="b">
        <v>1</v>
      </c>
      <c r="J142" s="2" t="b">
        <v>0</v>
      </c>
      <c r="K142" s="2" t="b">
        <v>1</v>
      </c>
      <c r="L142" s="2" t="inlineStr">
        <is>
          <t>medium</t>
        </is>
      </c>
      <c r="M142" s="2" t="n">
        <v>0.85</v>
      </c>
      <c r="N142" s="2" t="n">
        <v>0.85</v>
      </c>
      <c r="O142" s="2" t="n">
        <v>0.1</v>
      </c>
      <c r="P142" s="2" t="n">
        <v>0.8</v>
      </c>
      <c r="Q142" s="2" t="b">
        <v>0</v>
      </c>
      <c r="R142" s="2" t="n"/>
      <c r="S142" s="2" t="n"/>
      <c r="T142" s="2" t="inlineStr">
        <is>
          <t>The biography contains only a thin status mention and a generic achievement quote without developing a target-specific account of experience.</t>
        </is>
      </c>
      <c r="U142" s="2" t="inlineStr">
        <is>
          <t>Joseph Bilbow aka ScubaDiverJoe is a PADI Divemaster with ADHD and Autism.</t>
        </is>
      </c>
      <c r="V142" s="3" t="inlineStr">
        <is>
          <t>TRUE</t>
        </is>
      </c>
      <c r="W142" s="3" t="inlineStr">
        <is>
          <t>FALSE</t>
        </is>
      </c>
      <c r="X142" s="3" t="inlineStr">
        <is>
          <t>TRUE</t>
        </is>
      </c>
      <c r="Y142" s="3" t="inlineStr">
        <is>
          <t>reviewed</t>
        </is>
      </c>
      <c r="Z142" s="3" t="n"/>
    </row>
    <row r="143" ht="64" customHeight="1">
      <c r="A143" s="2" t="n">
        <v>142</v>
      </c>
      <c r="B143" s="2" t="n">
        <v>2</v>
      </c>
      <c r="C143" s="2" t="inlineStr">
        <is>
          <t>llm_train_00109</t>
        </is>
      </c>
      <c r="D143" s="2" t="inlineStr">
        <is>
          <t>d2112b95503537c5</t>
        </is>
      </c>
      <c r="E143" s="2" t="inlineStr">
        <is>
          <t>ADHD</t>
        </is>
      </c>
      <c r="F143" s="2" t="n">
        <v>2023</v>
      </c>
      <c r="G143" s="2" t="inlineStr">
        <is>
          <t>adhd</t>
        </is>
      </c>
      <c r="H143" s="2" t="inlineStr">
        <is>
          <t>Nao Medical offers a wide range of mental health services, including therapy, psychiatry, and counseling. We specialize in treating anxiety, depression, ADHD, and other mental health issues. How do I schedule an appointment with an educational psychiatrist at Nao Medical?</t>
        </is>
      </c>
      <c r="I143" s="2" t="b">
        <v>1</v>
      </c>
      <c r="J143" s="2" t="b">
        <v>1</v>
      </c>
      <c r="K143" s="2" t="b">
        <v>0</v>
      </c>
      <c r="L143" s="2" t="inlineStr">
        <is>
          <t>high</t>
        </is>
      </c>
      <c r="M143" s="2" t="n">
        <v>0.85</v>
      </c>
      <c r="N143" s="2" t="n">
        <v>0.8</v>
      </c>
      <c r="O143" s="2" t="n">
        <v>0.2</v>
      </c>
      <c r="P143" s="2" t="n">
        <v>0.05</v>
      </c>
      <c r="Q143" s="2" t="b">
        <v>0</v>
      </c>
      <c r="R143" s="2" t="n"/>
      <c r="S143" s="2" t="n"/>
      <c r="T143" s="2" t="inlineStr">
        <is>
          <t>The passage is a generic mental health service list and appointment query, which is non-substantive under Rule 8.3 and the provider-list exclusion in 8.8.</t>
        </is>
      </c>
      <c r="U143" s="2" t="inlineStr">
        <is>
          <t>We specialize in treating anxiety, depression, ADHD... How do I schedule an appointment with an educational psychiatrist</t>
        </is>
      </c>
      <c r="V143" s="3" t="inlineStr">
        <is>
          <t>TRUE</t>
        </is>
      </c>
      <c r="W143" s="3" t="inlineStr">
        <is>
          <t>TRUE</t>
        </is>
      </c>
      <c r="X143" s="3" t="inlineStr">
        <is>
          <t>FALSE</t>
        </is>
      </c>
      <c r="Y143" s="3" t="inlineStr">
        <is>
          <t>reviewed</t>
        </is>
      </c>
      <c r="Z143" s="3" t="n"/>
    </row>
    <row r="144" ht="80" customHeight="1">
      <c r="A144" s="2" t="n">
        <v>143</v>
      </c>
      <c r="B144" s="2" t="n">
        <v>2</v>
      </c>
      <c r="C144" s="2" t="inlineStr">
        <is>
          <t>llm_train_00127</t>
        </is>
      </c>
      <c r="D144" s="2" t="inlineStr">
        <is>
          <t>318498c4e48ceaf4</t>
        </is>
      </c>
      <c r="E144" s="2" t="inlineStr">
        <is>
          <t>Autism</t>
        </is>
      </c>
      <c r="F144" s="2" t="n">
        <v>2024</v>
      </c>
      <c r="G144" s="2" t="inlineStr">
        <is>
          <t>autism</t>
        </is>
      </c>
      <c r="H144" s="2" t="inlineStr">
        <is>
          <t>2 You’ve probably heard these terms used before, but here’s a helpful breakdown of their meanings: - Neurodiversity (noun) is the range of differences in brain function and behavior that are part of the normal variation in the human population. This includes developmental disorders, like autism, ADHD and dyslexia, and psychiatric disabilities, like anxiety, depression, OCD and bipolar disorder. It can also include acquired mental disabilities, such as PTSD.</t>
        </is>
      </c>
      <c r="I144" s="2" t="b">
        <v>1</v>
      </c>
      <c r="J144" s="2" t="b">
        <v>0</v>
      </c>
      <c r="K144" s="2" t="b">
        <v>1</v>
      </c>
      <c r="L144" s="2" t="inlineStr">
        <is>
          <t>high</t>
        </is>
      </c>
      <c r="M144" s="2" t="n">
        <v>0.85</v>
      </c>
      <c r="N144" s="2" t="n">
        <v>0.1</v>
      </c>
      <c r="O144" s="2" t="n">
        <v>0.8</v>
      </c>
      <c r="P144" s="2" t="n">
        <v>0.75</v>
      </c>
      <c r="Q144" s="2" t="b">
        <v>1</v>
      </c>
      <c r="R144" s="2" t="b">
        <v>1</v>
      </c>
      <c r="S144" s="2" t="b">
        <v>0</v>
      </c>
      <c r="T144" s="2" t="inlineStr">
        <is>
          <t>The passage discusses neurodiversity as a range of brain functions and explicitly categorizes autism as a developmental disorder, which is clinical framing.</t>
        </is>
      </c>
      <c r="U144" s="2" t="inlineStr">
        <is>
          <t>Neurodiversity... includes developmental disorders, like autism</t>
        </is>
      </c>
      <c r="V144" s="3" t="inlineStr">
        <is>
          <t>TRUE</t>
        </is>
      </c>
      <c r="W144" s="3" t="b">
        <v>1</v>
      </c>
      <c r="X144" s="3" t="b">
        <v>0</v>
      </c>
      <c r="Y144" s="3" t="inlineStr">
        <is>
          <t>reviewed</t>
        </is>
      </c>
      <c r="Z144" s="3" t="n">
        <v>1</v>
      </c>
    </row>
    <row r="145" ht="64" customHeight="1">
      <c r="A145" s="2" t="n">
        <v>144</v>
      </c>
      <c r="B145" s="2" t="n">
        <v>2</v>
      </c>
      <c r="C145" s="2" t="inlineStr">
        <is>
          <t>llm_train_00346</t>
        </is>
      </c>
      <c r="D145" s="2" t="inlineStr">
        <is>
          <t>3402d44e2a33b370</t>
        </is>
      </c>
      <c r="E145" s="2" t="inlineStr">
        <is>
          <t>Autism</t>
        </is>
      </c>
      <c r="F145" s="2" t="n">
        <v>2017</v>
      </c>
      <c r="G145" s="2" t="inlineStr">
        <is>
          <t>autism</t>
        </is>
      </c>
      <c r="H145" s="2" t="inlineStr">
        <is>
          <t>We know you want so many things for your child - so we've sourced the best toys, games, tools, and tech to help your learner achieve all their goals. Autism Products &amp; Teaching Tools You want nothing more than to make your learners with autism independent and successful. At Different Roads, we’ve got you covered.</t>
        </is>
      </c>
      <c r="I145" s="2" t="b">
        <v>0</v>
      </c>
      <c r="J145" s="2" t="n"/>
      <c r="K145" s="2" t="n"/>
      <c r="L145" s="2" t="inlineStr">
        <is>
          <t>high</t>
        </is>
      </c>
      <c r="M145" s="2" t="n">
        <v>0.85</v>
      </c>
      <c r="N145" s="2" t="n">
        <v>0.8</v>
      </c>
      <c r="O145" s="2" t="n"/>
      <c r="P145" s="2" t="n"/>
      <c r="Q145" s="2" t="b">
        <v>1</v>
      </c>
      <c r="R145" s="2" t="b">
        <v>1</v>
      </c>
      <c r="S145" s="2" t="b">
        <v>0</v>
      </c>
      <c r="T145" s="2" t="inlineStr">
        <is>
          <t>The passage explicitly offers teaching tools and products for learners with autism to achieve goals, which is substantive clinical/institutional provision.</t>
        </is>
      </c>
      <c r="U145" s="2" t="inlineStr">
        <is>
          <t>Autism Products &amp; Teaching Tools You want nothing more than to make your learners with autism independent and successful.</t>
        </is>
      </c>
      <c r="V145" s="3" t="b">
        <v>1</v>
      </c>
      <c r="W145" s="3" t="b">
        <v>1</v>
      </c>
      <c r="X145" s="3" t="b">
        <v>0</v>
      </c>
      <c r="Y145" s="3" t="inlineStr">
        <is>
          <t>reviewed</t>
        </is>
      </c>
      <c r="Z145" s="3" t="n">
        <v>1</v>
      </c>
    </row>
    <row r="146" ht="64" customHeight="1">
      <c r="A146" s="2" t="n">
        <v>145</v>
      </c>
      <c r="B146" s="2" t="n">
        <v>2</v>
      </c>
      <c r="C146" s="2" t="inlineStr">
        <is>
          <t>llm_train_00805</t>
        </is>
      </c>
      <c r="D146" s="2" t="inlineStr">
        <is>
          <t>b678c4d7ac92fe86</t>
        </is>
      </c>
      <c r="E146" s="2" t="inlineStr">
        <is>
          <t>Autism</t>
        </is>
      </c>
      <c r="F146" s="2" t="n">
        <v>2023</v>
      </c>
      <c r="G146" s="2" t="inlineStr">
        <is>
          <t>autism_spectrum</t>
        </is>
      </c>
      <c r="H146" s="2" t="inlineStr">
        <is>
          <t>The couple poured all their creativity into this playground. The Amusement and Discovery Park is divided into two zones: one for children with musculoskeletal impairments and the other for children with autism spectrum disorders. Everything here is meticulously designed.</t>
        </is>
      </c>
      <c r="I146" s="2" t="b">
        <v>1</v>
      </c>
      <c r="J146" s="2" t="b">
        <v>1</v>
      </c>
      <c r="K146" s="2" t="b">
        <v>1</v>
      </c>
      <c r="L146" s="2" t="inlineStr">
        <is>
          <t>medium</t>
        </is>
      </c>
      <c r="M146" s="2" t="n">
        <v>0.85</v>
      </c>
      <c r="N146" s="2" t="n">
        <v>0.05</v>
      </c>
      <c r="O146" s="2" t="n">
        <v>0.1</v>
      </c>
      <c r="P146" s="2" t="n">
        <v>0.8</v>
      </c>
      <c r="Q146" s="2" t="b">
        <v>1</v>
      </c>
      <c r="R146" s="2" t="b">
        <v>1</v>
      </c>
      <c r="S146" s="2" t="b">
        <v>0</v>
      </c>
      <c r="T146" s="2" t="inlineStr">
        <is>
          <t>The passage describes a concrete institutional arrangement (a park zone) for autistic children, which is clinical; it lacks the subjective detail for lived experience.</t>
        </is>
      </c>
      <c r="U146" s="2" t="inlineStr">
        <is>
          <t>Amusement and Discovery Park is divided into two zones: ... the other for children with autism spectrum disorders.</t>
        </is>
      </c>
      <c r="V146" s="3" t="inlineStr">
        <is>
          <t>TRUE</t>
        </is>
      </c>
      <c r="W146" s="3" t="inlineStr">
        <is>
          <t>TRUE</t>
        </is>
      </c>
      <c r="X146" s="3" t="b">
        <v>0</v>
      </c>
      <c r="Y146" s="3" t="inlineStr">
        <is>
          <t>reviewed</t>
        </is>
      </c>
      <c r="Z146" s="3" t="n">
        <v>1</v>
      </c>
    </row>
    <row r="147" ht="64" customHeight="1">
      <c r="A147" s="2" t="n">
        <v>146</v>
      </c>
      <c r="B147" s="2" t="n">
        <v>2</v>
      </c>
      <c r="C147" s="2" t="inlineStr">
        <is>
          <t>llm_train_01465</t>
        </is>
      </c>
      <c r="D147" s="2" t="inlineStr">
        <is>
          <t>6cc27b7930f43b85</t>
        </is>
      </c>
      <c r="E147" s="2" t="inlineStr">
        <is>
          <t>Autism</t>
        </is>
      </c>
      <c r="F147" s="2" t="n">
        <v>2017</v>
      </c>
      <c r="G147" s="2" t="inlineStr">
        <is>
          <t>autism</t>
        </is>
      </c>
      <c r="H147" s="2" t="inlineStr">
        <is>
          <t>A contributor for Modern Mom Magazine, Kennedy’s writings have appeared in Chicken Soup for the Soul, USA Today and many others. The founder and executive director of a foundation serving Georgia families living with Autism, Kennedy has appeared on Headline News, Montel Williams, NPR and other outlets as a voice for families living with autism. Connect with Kennedy Facebook: https://www.</t>
        </is>
      </c>
      <c r="I147" s="2" t="b">
        <v>1</v>
      </c>
      <c r="J147" s="2" t="b">
        <v>0</v>
      </c>
      <c r="K147" s="2" t="b">
        <v>1</v>
      </c>
      <c r="L147" s="2" t="inlineStr">
        <is>
          <t>medium</t>
        </is>
      </c>
      <c r="M147" s="2" t="n">
        <v>0.85</v>
      </c>
      <c r="N147" s="2" t="n">
        <v>0.8</v>
      </c>
      <c r="O147" s="2" t="n">
        <v>0.1</v>
      </c>
      <c r="P147" s="2" t="n">
        <v>0.2</v>
      </c>
      <c r="Q147" s="2" t="b">
        <v>0</v>
      </c>
      <c r="R147" s="2" t="n"/>
      <c r="S147" s="2" t="n"/>
      <c r="T147" s="2" t="inlineStr">
        <is>
          <t>The target appears only in organization names and as a biographical status without developing a substantive account.</t>
        </is>
      </c>
      <c r="U147" s="2" t="inlineStr">
        <is>
          <t>founder... of a foundation serving Georgia families living with Autism... voice for families living with autism.</t>
        </is>
      </c>
      <c r="V147" s="3" t="b">
        <v>0</v>
      </c>
      <c r="W147" s="3" t="inlineStr">
        <is>
          <t>NA</t>
        </is>
      </c>
      <c r="X147" s="3" t="inlineStr">
        <is>
          <t>NA</t>
        </is>
      </c>
      <c r="Y147" s="3" t="inlineStr">
        <is>
          <t>reviewed</t>
        </is>
      </c>
      <c r="Z147" s="3" t="n">
        <v>1</v>
      </c>
    </row>
    <row r="148" ht="64" customHeight="1">
      <c r="A148" s="2" t="n">
        <v>147</v>
      </c>
      <c r="B148" s="2" t="n">
        <v>2</v>
      </c>
      <c r="C148" s="2" t="inlineStr">
        <is>
          <t>llm_train_02449</t>
        </is>
      </c>
      <c r="D148" s="2" t="inlineStr">
        <is>
          <t>9879b5223fe4bb8b</t>
        </is>
      </c>
      <c r="E148" s="2" t="inlineStr">
        <is>
          <t>Autism</t>
        </is>
      </c>
      <c r="F148" s="2" t="n">
        <v>2015</v>
      </c>
      <c r="G148" s="2" t="inlineStr">
        <is>
          <t>autism_spectrum</t>
        </is>
      </c>
      <c r="H148" s="2" t="inlineStr">
        <is>
          <t>Developmental Disabilities: Developmental disabilities are a diverse group of severe, lasting conditions that are caused by mental or physical problems, or both. Find out more about autism spectrum disorders, cerebral palsy, hearing loss, intellectual disability (i. e.</t>
        </is>
      </c>
      <c r="I148" s="2" t="b">
        <v>1</v>
      </c>
      <c r="J148" s="2" t="b">
        <v>1</v>
      </c>
      <c r="K148" s="2" t="b">
        <v>0</v>
      </c>
      <c r="L148" s="2" t="inlineStr">
        <is>
          <t>medium</t>
        </is>
      </c>
      <c r="M148" s="2" t="n">
        <v>0.85</v>
      </c>
      <c r="N148" s="2" t="n">
        <v>0.8</v>
      </c>
      <c r="O148" s="2" t="n">
        <v>0.7</v>
      </c>
      <c r="P148" s="2" t="n">
        <v>0.1</v>
      </c>
      <c r="Q148" s="2" t="b">
        <v>0</v>
      </c>
      <c r="R148" s="2" t="n"/>
      <c r="S148" s="2" t="n"/>
      <c r="T148" s="2" t="inlineStr">
        <is>
          <t>The passage is a generic category definition followed by a navigation-style list of conditions ('Find out more about'), which is non-substantive under Rule 5.3 and 11.</t>
        </is>
      </c>
      <c r="U148" s="2" t="inlineStr">
        <is>
          <t>Find out more about autism spectrum disorders, cerebral palsy, hearing loss</t>
        </is>
      </c>
      <c r="V148" s="3" t="b">
        <v>0</v>
      </c>
      <c r="W148" s="3" t="inlineStr">
        <is>
          <t>NA</t>
        </is>
      </c>
      <c r="X148" s="3" t="inlineStr">
        <is>
          <t>NA</t>
        </is>
      </c>
      <c r="Y148" s="3" t="inlineStr">
        <is>
          <t>reviewed</t>
        </is>
      </c>
      <c r="Z148" s="3" t="n">
        <v>1</v>
      </c>
    </row>
    <row r="149" ht="48" customHeight="1">
      <c r="A149" s="2" t="n">
        <v>148</v>
      </c>
      <c r="B149" s="2" t="n">
        <v>2</v>
      </c>
      <c r="C149" s="2" t="inlineStr">
        <is>
          <t>llm_train_02700</t>
        </is>
      </c>
      <c r="D149" s="2" t="inlineStr">
        <is>
          <t>420399d7c302f922</t>
        </is>
      </c>
      <c r="E149" s="2" t="inlineStr">
        <is>
          <t>ADHD</t>
        </is>
      </c>
      <c r="F149" s="2" t="n">
        <v>2024</v>
      </c>
      <c r="G149" s="2" t="inlineStr">
        <is>
          <t>adhd</t>
        </is>
      </c>
      <c r="H149" s="2" t="inlineStr">
        <is>
          <t>But the app has various use cases extending far beyond that. Jamie said one student suffering from severe ADHD was able to reduce her Adderall intake by 50% in less than two weeks by using Spiritune. People with PTSD, depressive thoughts, and anxiety also report success.</t>
        </is>
      </c>
      <c r="I149" s="2" t="b">
        <v>0</v>
      </c>
      <c r="J149" s="2" t="n"/>
      <c r="K149" s="2" t="n"/>
      <c r="L149" s="2" t="inlineStr">
        <is>
          <t>high</t>
        </is>
      </c>
      <c r="M149" s="2" t="n">
        <v>0.85</v>
      </c>
      <c r="N149" s="2" t="n">
        <v>0.8</v>
      </c>
      <c r="O149" s="2" t="n"/>
      <c r="P149" s="2" t="n"/>
      <c r="Q149" s="2" t="b">
        <v>1</v>
      </c>
      <c r="R149" s="2" t="b">
        <v>1</v>
      </c>
      <c r="S149" s="2" t="b">
        <v>0</v>
      </c>
      <c r="T149" s="2" t="inlineStr">
        <is>
          <t>The description of a 50% reduction in Adderall intake for severe ADHD is a substantive clinical proposition about treatment management.</t>
        </is>
      </c>
      <c r="U149" s="2" t="inlineStr">
        <is>
          <t>one student suffering from severe ADHD was able to reduce her Adderall intake by 50% in less than two weeks</t>
        </is>
      </c>
      <c r="V149" s="3" t="b">
        <v>1</v>
      </c>
      <c r="W149" s="3" t="b">
        <v>1</v>
      </c>
      <c r="X149" s="3" t="b">
        <v>0</v>
      </c>
      <c r="Y149" s="3" t="inlineStr">
        <is>
          <t>reviewed</t>
        </is>
      </c>
      <c r="Z149" s="3" t="n">
        <v>1</v>
      </c>
    </row>
    <row r="150" ht="80" customHeight="1">
      <c r="A150" s="2" t="n">
        <v>149</v>
      </c>
      <c r="B150" s="2" t="n">
        <v>2</v>
      </c>
      <c r="C150" s="2" t="inlineStr">
        <is>
          <t>llm_train_02710</t>
        </is>
      </c>
      <c r="D150" s="2" t="inlineStr">
        <is>
          <t>9ed1122b9bf1a490</t>
        </is>
      </c>
      <c r="E150" s="2" t="inlineStr">
        <is>
          <t>ADHD</t>
        </is>
      </c>
      <c r="F150" s="2" t="n">
        <v>2023</v>
      </c>
      <c r="G150" s="2" t="inlineStr">
        <is>
          <t>adhd</t>
        </is>
      </c>
      <c r="H150" s="2" t="inlineStr">
        <is>
          <t>Victoria is a costs lawyer with her own business, Integral Legal Costs and she works closely in partnership with Nexa. Finally, Chrissie, who was diagnosed with ADHD last year, shared her journey to becoming a solicitor with Irwin Mitchell and her career since then, becoming a mentor to future and young solicitors. She described how the industry is opening up, improving its diversity and giving more options for solicitors to pursue the careers and the lives that they want to lead.</t>
        </is>
      </c>
      <c r="I150" s="2" t="b">
        <v>0</v>
      </c>
      <c r="J150" s="2" t="n"/>
      <c r="K150" s="2" t="n"/>
      <c r="L150" s="2" t="inlineStr">
        <is>
          <t>medium</t>
        </is>
      </c>
      <c r="M150" s="2" t="n">
        <v>0.85</v>
      </c>
      <c r="N150" s="2" t="n">
        <v>0.8</v>
      </c>
      <c r="O150" s="2" t="n"/>
      <c r="P150" s="2" t="n"/>
      <c r="Q150" s="2" t="b">
        <v>1</v>
      </c>
      <c r="R150" s="2" t="b">
        <v>0</v>
      </c>
      <c r="S150" s="2" t="b">
        <v>1</v>
      </c>
      <c r="T150" s="2" t="inlineStr">
        <is>
          <t>The passage develops a substantive lived-experience account of professional identity, mentoring, and diversity after diagnosis.</t>
        </is>
      </c>
      <c r="U150" s="2" t="inlineStr">
        <is>
          <t>shared her journey to becoming a solicitor ... improving its diversity and giving more options for solicitors to pursue the careers and the lives that they want to lead.</t>
        </is>
      </c>
      <c r="V150" s="3" t="b">
        <v>1</v>
      </c>
      <c r="W150" s="3" t="b">
        <v>0</v>
      </c>
      <c r="X150" s="3" t="b">
        <v>1</v>
      </c>
      <c r="Y150" s="3" t="inlineStr">
        <is>
          <t>reviewed</t>
        </is>
      </c>
      <c r="Z150" s="3" t="n">
        <v>1</v>
      </c>
    </row>
    <row r="151" ht="64" customHeight="1">
      <c r="A151" s="2" t="n">
        <v>150</v>
      </c>
      <c r="B151" s="2" t="n">
        <v>2</v>
      </c>
      <c r="C151" s="2" t="inlineStr">
        <is>
          <t>llm_train_00011</t>
        </is>
      </c>
      <c r="D151" s="2" t="inlineStr">
        <is>
          <t>3c2438297ddbacb9</t>
        </is>
      </c>
      <c r="E151" s="2" t="inlineStr">
        <is>
          <t>Autism</t>
        </is>
      </c>
      <c r="F151" s="2" t="n">
        <v>2016</v>
      </c>
      <c r="G151" s="2" t="inlineStr">
        <is>
          <t>autism_spectrum</t>
        </is>
      </c>
      <c r="H151" s="2" t="inlineStr">
        <is>
          <t>C. ) July 19, 2016 – The Human Animal Bond Research Initiative (HABRI) Foundation announced today the results of a long-term study to explore the effects of pet dogs on families with children with autism spectrum disorder, just published in the Journal of Veterinary Behavior. The findings of the study showed significantly improved family functioning of families with a dog compared to those without.</t>
        </is>
      </c>
      <c r="I151" s="2" t="b">
        <v>1</v>
      </c>
      <c r="J151" s="2" t="b">
        <v>1</v>
      </c>
      <c r="K151" s="2" t="b">
        <v>1</v>
      </c>
      <c r="L151" s="2" t="inlineStr">
        <is>
          <t>medium</t>
        </is>
      </c>
      <c r="M151" s="2" t="n">
        <v>0.8</v>
      </c>
      <c r="N151" s="2" t="n">
        <v>0.05</v>
      </c>
      <c r="O151" s="2" t="n">
        <v>0.05</v>
      </c>
      <c r="P151" s="2" t="n">
        <v>0.85</v>
      </c>
      <c r="Q151" s="2" t="b">
        <v>1</v>
      </c>
      <c r="R151" s="2" t="b">
        <v>1</v>
      </c>
      <c r="S151" s="2" t="b">
        <v>0</v>
      </c>
      <c r="T151" s="2" t="inlineStr">
        <is>
          <t>The passage reports on a clinical study where family functioning is a measured outcome rather than a developed experiential account.</t>
        </is>
      </c>
      <c r="U151" s="2" t="inlineStr">
        <is>
          <t>The findings of the study showed significantly improved family functioning of families with a dog compared to those without.</t>
        </is>
      </c>
      <c r="V151" s="3" t="inlineStr">
        <is>
          <t>TRUE</t>
        </is>
      </c>
      <c r="W151" s="3" t="inlineStr">
        <is>
          <t>TRUE</t>
        </is>
      </c>
      <c r="X151" s="3" t="b">
        <v>0</v>
      </c>
      <c r="Y151" s="3" t="inlineStr">
        <is>
          <t>reviewed</t>
        </is>
      </c>
      <c r="Z151" s="3" t="n">
        <v>1</v>
      </c>
    </row>
    <row r="152" ht="64" customHeight="1">
      <c r="A152" s="2" t="n">
        <v>151</v>
      </c>
      <c r="B152" s="2" t="n">
        <v>2</v>
      </c>
      <c r="C152" s="2" t="inlineStr">
        <is>
          <t>llm_train_00085</t>
        </is>
      </c>
      <c r="D152" s="2" t="inlineStr">
        <is>
          <t>80b3b44c7ba55a2f</t>
        </is>
      </c>
      <c r="E152" s="2" t="inlineStr">
        <is>
          <t>Autism</t>
        </is>
      </c>
      <c r="F152" s="2" t="n">
        <v>2025</v>
      </c>
      <c r="G152" s="2" t="inlineStr">
        <is>
          <t>autism_spectrum</t>
        </is>
      </c>
      <c r="H152" s="2" t="inlineStr">
        <is>
          <t>The Intellectual Disabilities/Autism Waiver in Pennsylvania is a Medicaid waiver program meant to offer individuals with Autism Spectrum Disorder (ASD) long-term autism services and supports for community participation based on their individual needs. ECCM is a Pennsylvania Intellectual Disabilities/Autism Waiver Support Coordination provider.</t>
        </is>
      </c>
      <c r="I152" s="2" t="b">
        <v>1</v>
      </c>
      <c r="J152" s="2" t="b">
        <v>1</v>
      </c>
      <c r="K152" s="2" t="b">
        <v>1</v>
      </c>
      <c r="L152" s="2" t="inlineStr">
        <is>
          <t>medium</t>
        </is>
      </c>
      <c r="M152" s="2" t="n">
        <v>0.8</v>
      </c>
      <c r="N152" s="2" t="n">
        <v>0.05</v>
      </c>
      <c r="O152" s="2" t="n">
        <v>0.05</v>
      </c>
      <c r="P152" s="2" t="n">
        <v>0.85</v>
      </c>
      <c r="Q152" s="2" t="b">
        <v>1</v>
      </c>
      <c r="R152" s="2" t="b">
        <v>1</v>
      </c>
      <c r="S152" s="2" t="b">
        <v>0</v>
      </c>
      <c r="T152" s="2" t="inlineStr">
        <is>
          <t>Lived experience is not substantively developed; 'community participation' and 'individual needs' are generic service goals in an administrative description of a waiver.</t>
        </is>
      </c>
      <c r="U152" s="2" t="inlineStr">
        <is>
          <t>long-term autism services and supports for community participation</t>
        </is>
      </c>
      <c r="V152" s="3" t="inlineStr">
        <is>
          <t>TRUE</t>
        </is>
      </c>
      <c r="W152" s="3" t="inlineStr">
        <is>
          <t>TRUE</t>
        </is>
      </c>
      <c r="X152" s="3" t="b">
        <v>0</v>
      </c>
      <c r="Y152" s="3" t="inlineStr">
        <is>
          <t>reviewed</t>
        </is>
      </c>
      <c r="Z152" s="3" t="n">
        <v>1</v>
      </c>
    </row>
    <row r="153" ht="96" customHeight="1">
      <c r="A153" s="2" t="n">
        <v>152</v>
      </c>
      <c r="B153" s="2" t="n">
        <v>2</v>
      </c>
      <c r="C153" s="2" t="inlineStr">
        <is>
          <t>llm_train_00321</t>
        </is>
      </c>
      <c r="D153" s="2" t="inlineStr">
        <is>
          <t>adb030e66ec037f4</t>
        </is>
      </c>
      <c r="E153" s="2" t="inlineStr">
        <is>
          <t>Autism</t>
        </is>
      </c>
      <c r="F153" s="2" t="n">
        <v>2016</v>
      </c>
      <c r="G153" s="2" t="inlineStr">
        <is>
          <t>autism</t>
        </is>
      </c>
      <c r="H153" s="2" t="inlineStr">
        <is>
          <t>Clearly not thinking before acting, 50 Cent videotaped a janitor at the Cincinnati/Northern Kentucky Airport and accused him of being under the influence of drugs. However, the man in question, 19-year-old Andrew Farrell, actually suffers from autism and Asperger’s syndrome and was experiencing severe social anxiety as Fiddy approached him. It’s no secret that he’s in some pretty big financial trouble, and now 50 Cent is accusing his creditors of making him their slave by forcing him to pay off $30 million of debt.</t>
        </is>
      </c>
      <c r="I153" s="2" t="b">
        <v>1</v>
      </c>
      <c r="J153" s="2" t="b">
        <v>0</v>
      </c>
      <c r="K153" s="2" t="b">
        <v>1</v>
      </c>
      <c r="L153" s="2" t="inlineStr">
        <is>
          <t>medium</t>
        </is>
      </c>
      <c r="M153" s="2" t="n">
        <v>0.8</v>
      </c>
      <c r="N153" s="2" t="n">
        <v>0.01</v>
      </c>
      <c r="O153" s="2" t="n">
        <v>0.8</v>
      </c>
      <c r="P153" s="2" t="n">
        <v>0.05</v>
      </c>
      <c r="Q153" s="2" t="b">
        <v>1</v>
      </c>
      <c r="R153" s="2" t="b">
        <v>1</v>
      </c>
      <c r="S153" s="2" t="b">
        <v>1</v>
      </c>
      <c r="T153" s="2" t="inlineStr">
        <is>
          <t>The diagnosis and symptoms are invoked as an explanatory clinical object to mitigate behavior, meeting Rule 8.9 for clinical framing.</t>
        </is>
      </c>
      <c r="U153" s="2" t="inlineStr">
        <is>
          <t>actually suffers from autism and Asperger’s syndrome and was experiencing severe social anxiety as Fiddy approached him</t>
        </is>
      </c>
      <c r="V153" s="3" t="inlineStr">
        <is>
          <t>TRUE</t>
        </is>
      </c>
      <c r="W153" s="3" t="b">
        <v>1</v>
      </c>
      <c r="X153" s="3" t="inlineStr">
        <is>
          <t>TRUE</t>
        </is>
      </c>
      <c r="Y153" s="3" t="inlineStr">
        <is>
          <t>reviewed</t>
        </is>
      </c>
      <c r="Z153" s="3" t="n">
        <v>1</v>
      </c>
    </row>
    <row r="154" ht="80" customHeight="1">
      <c r="A154" s="2" t="n">
        <v>153</v>
      </c>
      <c r="B154" s="2" t="n">
        <v>2</v>
      </c>
      <c r="C154" s="2" t="inlineStr">
        <is>
          <t>llm_train_00330</t>
        </is>
      </c>
      <c r="D154" s="2" t="inlineStr">
        <is>
          <t>5bb6677eabec53ef</t>
        </is>
      </c>
      <c r="E154" s="2" t="inlineStr">
        <is>
          <t>ADHD</t>
        </is>
      </c>
      <c r="F154" s="2" t="n">
        <v>2023</v>
      </c>
      <c r="G154" s="2" t="inlineStr">
        <is>
          <t>adhd</t>
        </is>
      </c>
      <c r="H154" s="2" t="inlineStr">
        <is>
          <t>In celebration of ADHD Awareness Month this October, please find a list of our most popular ADHD articles. These are not only our most visited articles about ADHD in children but also represent key topics for parents to better understand what their ADHD child goes through on a daily basis and how to help him or her navigate through attention issues, hyperactivity and impulsivity. A search on the Internet results in a lot information about essential oils for ADHD children.</t>
        </is>
      </c>
      <c r="I154" s="2" t="b">
        <v>1</v>
      </c>
      <c r="J154" s="2" t="b">
        <v>0</v>
      </c>
      <c r="K154" s="2" t="b">
        <v>1</v>
      </c>
      <c r="L154" s="2" t="inlineStr">
        <is>
          <t>medium</t>
        </is>
      </c>
      <c r="M154" s="2" t="n">
        <v>0.8</v>
      </c>
      <c r="N154" s="2" t="n">
        <v>0.01</v>
      </c>
      <c r="O154" s="2" t="n">
        <v>0.8</v>
      </c>
      <c r="P154" s="2" t="n">
        <v>0.05</v>
      </c>
      <c r="Q154" s="2" t="b">
        <v>1</v>
      </c>
      <c r="R154" s="2" t="b">
        <v>1</v>
      </c>
      <c r="S154" s="2" t="b">
        <v>1</v>
      </c>
      <c r="T154" s="2" t="inlineStr">
        <is>
          <t>The passage discusses managing clinical symptoms (hyperactivity, impulsivity) and specific interventions (essential oils), requiring a clinical label.</t>
        </is>
      </c>
      <c r="U154" s="2" t="inlineStr">
        <is>
          <t>navigate through attention issues, hyperactivity and impulsivity... essential oils for ADHD children</t>
        </is>
      </c>
      <c r="V154" s="3" t="inlineStr">
        <is>
          <t>TRUE</t>
        </is>
      </c>
      <c r="W154" s="3" t="b">
        <v>1</v>
      </c>
      <c r="X154" s="3" t="inlineStr">
        <is>
          <t>TRUE</t>
        </is>
      </c>
      <c r="Y154" s="3" t="inlineStr">
        <is>
          <t>reviewed</t>
        </is>
      </c>
      <c r="Z154" s="3" t="n">
        <v>1</v>
      </c>
    </row>
    <row r="155" ht="64" customHeight="1">
      <c r="A155" s="2" t="n">
        <v>154</v>
      </c>
      <c r="B155" s="2" t="n">
        <v>2</v>
      </c>
      <c r="C155" s="2" t="inlineStr">
        <is>
          <t>llm_train_00347</t>
        </is>
      </c>
      <c r="D155" s="2" t="inlineStr">
        <is>
          <t>7063321b0e258ddd</t>
        </is>
      </c>
      <c r="E155" s="2" t="inlineStr">
        <is>
          <t>Autism</t>
        </is>
      </c>
      <c r="F155" s="2" t="n">
        <v>2022</v>
      </c>
      <c r="G155" s="2" t="inlineStr">
        <is>
          <t>autism_spectrum</t>
        </is>
      </c>
      <c r="H155" s="2" t="inlineStr">
        <is>
          <t>It took a year for the director and writer to persuade her. And once she said yes, she threw herself into the character and met with expert professors specializing in the study of autism spectrum disorder as part of her detailed research. “I focused on her sincere heart,” says Park about playing Woo.</t>
        </is>
      </c>
      <c r="I155" s="2" t="b">
        <v>0</v>
      </c>
      <c r="J155" s="2" t="n"/>
      <c r="K155" s="2" t="n"/>
      <c r="L155" s="2" t="inlineStr">
        <is>
          <t>medium</t>
        </is>
      </c>
      <c r="M155" s="2" t="n">
        <v>0.8</v>
      </c>
      <c r="N155" s="2" t="n">
        <v>0.8</v>
      </c>
      <c r="O155" s="2" t="n"/>
      <c r="P155" s="2" t="n"/>
      <c r="Q155" s="2" t="b">
        <v>1</v>
      </c>
      <c r="R155" s="2" t="b">
        <v>1</v>
      </c>
      <c r="S155" s="2" t="b">
        <v>0</v>
      </c>
      <c r="T155" s="2" t="inlineStr">
        <is>
          <t>The mention of meeting expert professors specializing in the study of ASD for character research makes this a substantive clinical-object discourse.</t>
        </is>
      </c>
      <c r="U155" s="2" t="inlineStr">
        <is>
          <t>met with expert professors specializing in the study of autism spectrum disorder as part of her detailed research.</t>
        </is>
      </c>
      <c r="V155" s="3" t="inlineStr">
        <is>
          <t>FALSE</t>
        </is>
      </c>
      <c r="W155" s="3" t="inlineStr">
        <is>
          <t>NA</t>
        </is>
      </c>
      <c r="X155" s="3" t="inlineStr">
        <is>
          <t>NA</t>
        </is>
      </c>
      <c r="Y155" s="3" t="inlineStr">
        <is>
          <t>reviewed</t>
        </is>
      </c>
      <c r="Z155" s="3" t="n"/>
    </row>
    <row r="156" ht="240" customHeight="1">
      <c r="A156" s="2" t="n">
        <v>155</v>
      </c>
      <c r="B156" s="2" t="n">
        <v>2</v>
      </c>
      <c r="C156" s="2" t="inlineStr">
        <is>
          <t>llm_train_00469</t>
        </is>
      </c>
      <c r="D156" s="2" t="inlineStr">
        <is>
          <t>b13f52e5e91183a7</t>
        </is>
      </c>
      <c r="E156" s="2" t="inlineStr">
        <is>
          <t>Autism</t>
        </is>
      </c>
      <c r="F156" s="2" t="n">
        <v>2016</v>
      </c>
      <c r="G156" s="2" t="inlineStr">
        <is>
          <t>autism</t>
        </is>
      </c>
      <c r="H156" s="2" t="inlineStr">
        <is>
          <t>w, Medium, Wide – if he’s really heavy, a wider horse will support him better; but since he’s well balanced and agile, he could ride a narrow horse if needed Size: Tall – because he is tall Gaits: Medium, Choppy, Long or Short stride, Fast – because he is easily distracted he needs movement to focus and wake him up; the stride length doesn’t matter as long as it’s more concussive Movement: Rotational – since he is not unstable nor working on balance, a mix of both movements is best Transitions: Fast – again to help focus him Temperament: Attentive or High maintenance – attentive so he can ride without assistance and do everything for himself, which helps keep his attention and engagement; high maintenance if he can consistently control the horse himself and it helps him focus – this particular rider will stop trying if the horse stops obeying him, so it depends on how high maintenance the horse is Movement needed for warmups: more stimulation – we trot in warmups, then unclip him and send him loose asap Gaits needed during lesson: fast walk, trot – again, more stimulation. I mention how Claudine Pelletier-Milet in her book Riding on the Autism Spectrum actually has her riders with Autism who need stimulation ride at the canter on a lunge line, but they are on ponies that she herself trained and knows very well, who are short enough that the kids can jump off of and not be hurt. Not sure a PATH Center would do that but I thought it was neat!</t>
        </is>
      </c>
      <c r="I156" s="2" t="b">
        <v>1</v>
      </c>
      <c r="J156" s="2" t="b">
        <v>1</v>
      </c>
      <c r="K156" s="2" t="b">
        <v>0</v>
      </c>
      <c r="L156" s="2" t="inlineStr">
        <is>
          <t>medium</t>
        </is>
      </c>
      <c r="M156" s="2" t="n">
        <v>0.8</v>
      </c>
      <c r="N156" s="2" t="n">
        <v>0.05</v>
      </c>
      <c r="O156" s="2" t="n">
        <v>0.05</v>
      </c>
      <c r="P156" s="2" t="n">
        <v>0.8</v>
      </c>
      <c r="Q156" s="2" t="b">
        <v>1</v>
      </c>
      <c r="R156" s="2" t="b">
        <v>1</v>
      </c>
      <c r="S156" s="2" t="b">
        <v>1</v>
      </c>
      <c r="T156" s="2" t="inlineStr">
        <is>
          <t>The detailed account of autistic riders' needs, preferences, and activity participation constitutes a lived-experience account alongside the clinical intervention framework.</t>
        </is>
      </c>
      <c r="U156" s="2" t="inlineStr">
        <is>
          <t>riders with Autism who need stimulation ride at the canter... he is easily distracted he needs movement to focus</t>
        </is>
      </c>
      <c r="V156" s="3" t="inlineStr">
        <is>
          <t>TRUE</t>
        </is>
      </c>
      <c r="W156" s="3" t="inlineStr">
        <is>
          <t>TRUE</t>
        </is>
      </c>
      <c r="X156" s="3" t="inlineStr">
        <is>
          <t>FALSE</t>
        </is>
      </c>
      <c r="Y156" s="3" t="inlineStr">
        <is>
          <t>reviewed</t>
        </is>
      </c>
      <c r="Z156" s="3" t="n"/>
    </row>
    <row r="157" ht="64" customHeight="1">
      <c r="A157" s="2" t="n">
        <v>156</v>
      </c>
      <c r="B157" s="2" t="n">
        <v>2</v>
      </c>
      <c r="C157" s="2" t="inlineStr">
        <is>
          <t>llm_train_00817</t>
        </is>
      </c>
      <c r="D157" s="2" t="inlineStr">
        <is>
          <t>a62777c3a4aafa4a</t>
        </is>
      </c>
      <c r="E157" s="2" t="inlineStr">
        <is>
          <t>Autism</t>
        </is>
      </c>
      <c r="F157" s="2" t="n">
        <v>2019</v>
      </c>
      <c r="G157" s="2" t="inlineStr">
        <is>
          <t>autism</t>
        </is>
      </c>
      <c r="H157" s="2" t="inlineStr">
        <is>
          <t>Her flinching whenever someone calls out to her was from a friend of an ex who acted like that any time he heard his name. He used to get yelled at by his teachers and parents for any odd behaviours caused by his autism. Her skills with art and props come from stories of people fighting depression by just burying themselves in their work.</t>
        </is>
      </c>
      <c r="I157" s="2" t="b">
        <v>1</v>
      </c>
      <c r="J157" s="2" t="b">
        <v>1</v>
      </c>
      <c r="K157" s="2" t="b">
        <v>1</v>
      </c>
      <c r="L157" s="2" t="inlineStr">
        <is>
          <t>high</t>
        </is>
      </c>
      <c r="M157" s="2" t="n">
        <v>0.8</v>
      </c>
      <c r="N157" s="2" t="n">
        <v>0.05</v>
      </c>
      <c r="O157" s="2" t="n">
        <v>0.8</v>
      </c>
      <c r="P157" s="2" t="n">
        <v>0.05</v>
      </c>
      <c r="Q157" s="2" t="b">
        <v>1</v>
      </c>
      <c r="R157" s="2" t="b">
        <v>0</v>
      </c>
      <c r="S157" s="2" t="b">
        <v>1</v>
      </c>
      <c r="T157" s="2" t="inlineStr">
        <is>
          <t>Rule 8.5 specifies that symptom language used to interpret behavior in social contexts should be coded as lived experience rather than clinical framing.</t>
        </is>
      </c>
      <c r="U157" s="2" t="inlineStr">
        <is>
          <t>He used to get yelled at by his teachers and parents for any odd behaviours caused by his autism.</t>
        </is>
      </c>
      <c r="V157" s="3" t="inlineStr">
        <is>
          <t>TRUE</t>
        </is>
      </c>
      <c r="W157" s="3" t="b">
        <v>0</v>
      </c>
      <c r="X157" s="3" t="inlineStr">
        <is>
          <t>TRUE</t>
        </is>
      </c>
      <c r="Y157" s="3" t="inlineStr">
        <is>
          <t>reviewed</t>
        </is>
      </c>
      <c r="Z157" s="3" t="n">
        <v>1</v>
      </c>
    </row>
    <row r="158" ht="64" customHeight="1">
      <c r="A158" s="2" t="n">
        <v>157</v>
      </c>
      <c r="B158" s="2" t="n">
        <v>2</v>
      </c>
      <c r="C158" s="2" t="inlineStr">
        <is>
          <t>llm_train_01294</t>
        </is>
      </c>
      <c r="D158" s="2" t="inlineStr">
        <is>
          <t>e7a59363855715ed</t>
        </is>
      </c>
      <c r="E158" s="2" t="inlineStr">
        <is>
          <t>ADHD</t>
        </is>
      </c>
      <c r="F158" s="2" t="n">
        <v>2014</v>
      </c>
      <c r="G158" s="2" t="inlineStr">
        <is>
          <t>adhd</t>
        </is>
      </c>
      <c r="H158" s="2" t="inlineStr">
        <is>
          <t>One of those specialists is Dr. Peter Jensen, a well-known child psychiatrist who offers ADHD education seminars to health professionals through his nonprofit Resource of Advancing Children's Health Institute, The New York Timesreported. The intensive three-day sessions are held about 10 times a year across the U.</t>
        </is>
      </c>
      <c r="I158" s="2" t="b">
        <v>0</v>
      </c>
      <c r="J158" s="2" t="n"/>
      <c r="K158" s="2" t="n"/>
      <c r="L158" s="2" t="inlineStr">
        <is>
          <t>medium</t>
        </is>
      </c>
      <c r="M158" s="2" t="n">
        <v>0.8</v>
      </c>
      <c r="N158" s="2" t="n">
        <v>0.8</v>
      </c>
      <c r="O158" s="2" t="n"/>
      <c r="P158" s="2" t="n"/>
      <c r="Q158" s="2" t="b">
        <v>1</v>
      </c>
      <c r="R158" s="2" t="b">
        <v>1</v>
      </c>
      <c r="S158" s="2" t="b">
        <v>0</v>
      </c>
      <c r="T158" s="2" t="inlineStr">
        <is>
          <t>The professional offering of ADHD education seminars to health professionals is a substantive clinical-service proposition.</t>
        </is>
      </c>
      <c r="U158" s="2" t="inlineStr">
        <is>
          <t>offers ADHD education seminars to health professionals through his nonprofit</t>
        </is>
      </c>
      <c r="V158" s="3" t="inlineStr">
        <is>
          <t>FALSE</t>
        </is>
      </c>
      <c r="W158" s="3" t="inlineStr">
        <is>
          <t>NA</t>
        </is>
      </c>
      <c r="X158" s="3" t="inlineStr">
        <is>
          <t>NA</t>
        </is>
      </c>
      <c r="Y158" s="3" t="inlineStr">
        <is>
          <t>reviewed</t>
        </is>
      </c>
      <c r="Z158" s="3" t="n"/>
    </row>
    <row r="159" ht="80" customHeight="1">
      <c r="A159" s="2" t="n">
        <v>158</v>
      </c>
      <c r="B159" s="2" t="n">
        <v>2</v>
      </c>
      <c r="C159" s="2" t="inlineStr">
        <is>
          <t>llm_train_01589</t>
        </is>
      </c>
      <c r="D159" s="2" t="inlineStr">
        <is>
          <t>91ccc00f8be16975</t>
        </is>
      </c>
      <c r="E159" s="2" t="inlineStr">
        <is>
          <t>Autism</t>
        </is>
      </c>
      <c r="F159" s="2" t="n">
        <v>2015</v>
      </c>
      <c r="G159" s="2" t="inlineStr">
        <is>
          <t>autism</t>
        </is>
      </c>
      <c r="H159" s="2" t="inlineStr">
        <is>
          <t>1077 An Act relative to establishing a tuition free program for teachers and paraprofessionals Steven Ultrino 3/10/2015 S. 671 An Act creating a scholarship fund to increase the number of medical providers who are knowledgeable in autism Barbara L'Italien 4/15/2015 S. 670 An Act creating a right to representation for college students in some school disciplinary matters Barbara L'Italien 4/15/2015 H.</t>
        </is>
      </c>
      <c r="I159" s="2" t="b">
        <v>1</v>
      </c>
      <c r="J159" s="2" t="b">
        <v>1</v>
      </c>
      <c r="K159" s="2" t="b">
        <v>0</v>
      </c>
      <c r="L159" s="2" t="inlineStr">
        <is>
          <t>medium</t>
        </is>
      </c>
      <c r="M159" s="2" t="n">
        <v>0.8</v>
      </c>
      <c r="N159" s="2" t="n">
        <v>0.8</v>
      </c>
      <c r="O159" s="2" t="n">
        <v>0.8</v>
      </c>
      <c r="P159" s="2" t="n">
        <v>0.2</v>
      </c>
      <c r="Q159" s="2" t="b">
        <v>0</v>
      </c>
      <c r="R159" s="2" t="n"/>
      <c r="S159" s="2" t="n"/>
      <c r="T159" s="2" t="inlineStr">
        <is>
          <t>The target appears as one item in a list of legislative acts, which is non-substantive administrative text under Rules 5.3 and 8.2.</t>
        </is>
      </c>
      <c r="U159" s="2" t="inlineStr">
        <is>
          <t>S. 671 An Act creating a scholarship fund to increase the number of medical providers who are knowledgeable in autism</t>
        </is>
      </c>
      <c r="V159" s="3" t="b">
        <v>0</v>
      </c>
      <c r="W159" s="3" t="inlineStr">
        <is>
          <t>NA</t>
        </is>
      </c>
      <c r="X159" s="3" t="inlineStr">
        <is>
          <t>NA</t>
        </is>
      </c>
      <c r="Y159" s="3" t="inlineStr">
        <is>
          <t>reviewed</t>
        </is>
      </c>
      <c r="Z159" s="3" t="n">
        <v>1</v>
      </c>
    </row>
    <row r="160" ht="80" customHeight="1">
      <c r="A160" s="2" t="n">
        <v>159</v>
      </c>
      <c r="B160" s="2" t="n">
        <v>2</v>
      </c>
      <c r="C160" s="2" t="inlineStr">
        <is>
          <t>llm_train_01631</t>
        </is>
      </c>
      <c r="D160" s="2" t="inlineStr">
        <is>
          <t>5081d0cc6f590960</t>
        </is>
      </c>
      <c r="E160" s="2" t="inlineStr">
        <is>
          <t>ADHD</t>
        </is>
      </c>
      <c r="F160" s="2" t="n">
        <v>2014</v>
      </c>
      <c r="G160" s="2" t="inlineStr">
        <is>
          <t>adhd</t>
        </is>
      </c>
      <c r="H160" s="2" t="inlineStr">
        <is>
          <t>Logo of National Resource Center on AD/HD Home · Register · NRC Library in Spanish Ask a Question About AD/HD What is ADHD or ADD? Myths and Misunderstandings Causes and Brain Chemistry The Science of ADHD Surgeon General's Reports ADHD: A Public Health Perspective Statistical Prevalence of ADHD What We Know - Info Sheets on ADHD Glossary of Terms Related to ADHD Frequently Asked Questions My child has been diagnosed with ADHD and I believe she may be eligible for SSI.</t>
        </is>
      </c>
      <c r="I160" s="2" t="b">
        <v>1</v>
      </c>
      <c r="J160" s="2" t="b">
        <v>1</v>
      </c>
      <c r="K160" s="2" t="b">
        <v>0</v>
      </c>
      <c r="L160" s="2" t="inlineStr">
        <is>
          <t>medium</t>
        </is>
      </c>
      <c r="M160" s="2" t="n">
        <v>0.8</v>
      </c>
      <c r="N160" s="2" t="n">
        <v>0.8</v>
      </c>
      <c r="O160" s="2" t="n">
        <v>0.1</v>
      </c>
      <c r="P160" s="2" t="n">
        <v>0.05</v>
      </c>
      <c r="Q160" s="2" t="b">
        <v>0</v>
      </c>
      <c r="R160" s="2" t="n"/>
      <c r="S160" s="2" t="n"/>
      <c r="T160" s="2" t="inlineStr">
        <is>
          <t>The passage consists of navigation links and FAQ titles, which function as non-substantive related-link labels.</t>
        </is>
      </c>
      <c r="U160" s="2" t="inlineStr">
        <is>
          <t>What is ADHD or ADD? Myths and Misunderstandings Causes and Brain Chemistry The Science of ADHD</t>
        </is>
      </c>
      <c r="V160" s="3" t="b">
        <v>0</v>
      </c>
      <c r="W160" s="3" t="inlineStr">
        <is>
          <t>NA</t>
        </is>
      </c>
      <c r="X160" s="3" t="inlineStr">
        <is>
          <t>NA</t>
        </is>
      </c>
      <c r="Y160" s="3" t="inlineStr">
        <is>
          <t>reviewed</t>
        </is>
      </c>
      <c r="Z160" s="3" t="n">
        <v>1</v>
      </c>
    </row>
    <row r="161" ht="80" customHeight="1">
      <c r="A161" s="2" t="n">
        <v>160</v>
      </c>
      <c r="B161" s="2" t="n">
        <v>2</v>
      </c>
      <c r="C161" s="2" t="inlineStr">
        <is>
          <t>llm_train_01660</t>
        </is>
      </c>
      <c r="D161" s="2" t="inlineStr">
        <is>
          <t>abf3f25b8a85815a</t>
        </is>
      </c>
      <c r="E161" s="2" t="inlineStr">
        <is>
          <t>Autism</t>
        </is>
      </c>
      <c r="F161" s="2" t="n">
        <v>2023</v>
      </c>
      <c r="G161" s="2" t="inlineStr">
        <is>
          <t>autism</t>
        </is>
      </c>
      <c r="H161" s="2" t="inlineStr">
        <is>
          <t>11/20/2023 Iowa's Center for Disabilities and Development (CDD) has a new vaccine clinic for children and some adults with unique needs, including sensory issues, anxiety, and other disabilities. Earlier this year, the mother of a child with autism got in touch with CDD, looking for a place to get her child vaccinated against Covid-19. CDD clinical nurse manager Sheree Murphy, RN, took up the challenge, and enlisted the help of UCEDD program coordinator, Anne Crotty, MPH.</t>
        </is>
      </c>
      <c r="I161" s="2" t="b">
        <v>1</v>
      </c>
      <c r="J161" s="2" t="b">
        <v>0</v>
      </c>
      <c r="K161" s="2" t="b">
        <v>1</v>
      </c>
      <c r="L161" s="2" t="inlineStr">
        <is>
          <t>medium</t>
        </is>
      </c>
      <c r="M161" s="2" t="n">
        <v>0.8</v>
      </c>
      <c r="N161" s="2" t="n">
        <v>0.05</v>
      </c>
      <c r="O161" s="2" t="n">
        <v>0.8</v>
      </c>
      <c r="P161" s="2" t="n">
        <v>0.05</v>
      </c>
      <c r="Q161" s="2" t="b">
        <v>1</v>
      </c>
      <c r="R161" s="2" t="b">
        <v>1</v>
      </c>
      <c r="S161" s="2" t="b">
        <v>1</v>
      </c>
      <c r="T161" s="2" t="inlineStr">
        <is>
          <t>The passage describes a concrete institutional service adapted for the target (Rule 8.3) in addition to a caregiver's lived account.</t>
        </is>
      </c>
      <c r="U161" s="2" t="inlineStr">
        <is>
          <t>new vaccine clinic for children and some adults with unique needs, including sensory issues, anxiety, and other disabilities.</t>
        </is>
      </c>
      <c r="V161" s="3" t="inlineStr">
        <is>
          <t>TRUE</t>
        </is>
      </c>
      <c r="W161" s="3" t="b">
        <v>1</v>
      </c>
      <c r="X161" s="3" t="inlineStr">
        <is>
          <t>TRUE</t>
        </is>
      </c>
      <c r="Y161" s="3" t="inlineStr">
        <is>
          <t>reviewed</t>
        </is>
      </c>
      <c r="Z161" s="3" t="n">
        <v>1</v>
      </c>
    </row>
    <row r="162" ht="128" customHeight="1">
      <c r="A162" s="2" t="n">
        <v>161</v>
      </c>
      <c r="B162" s="2" t="n">
        <v>2</v>
      </c>
      <c r="C162" s="2" t="inlineStr">
        <is>
          <t>llm_train_01721</t>
        </is>
      </c>
      <c r="D162" s="2" t="inlineStr">
        <is>
          <t>9315ac5868a4e7bd</t>
        </is>
      </c>
      <c r="E162" s="2" t="inlineStr">
        <is>
          <t>ADHD</t>
        </is>
      </c>
      <c r="F162" s="2" t="n">
        <v>2016</v>
      </c>
      <c r="G162" s="2" t="inlineStr">
        <is>
          <t>adhd</t>
        </is>
      </c>
      <c r="H162" s="2" t="inlineStr">
        <is>
          <t>lis·ti·cle - an article on the Internet presented in the form of a numbered or bullet-pointed list - a personal correspondence structured for the purposes of frictionless social-media sharing a personal correspondence structured for the purposes of frictionless social-media sharing - a piece of writing or other content presented wholly or partly in the form of a list - a list that gives a structure, a numerical narrative, to a text that otherwise lacks any kind of internal architecture - contemporary media culture prioritizes the smart take, the sound bite, the takeaway, the listicle is the takeaway in its most convenient form So what do you think? Are “listicles” a quick and easy way to present information in our fast and frantic world, or are they a pathway to ADHD for everyone? - friday four - fear factor</t>
        </is>
      </c>
      <c r="I162" s="2" t="b">
        <v>1</v>
      </c>
      <c r="J162" s="2" t="b">
        <v>1</v>
      </c>
      <c r="K162" s="2" t="b">
        <v>0</v>
      </c>
      <c r="L162" s="2" t="inlineStr">
        <is>
          <t>medium</t>
        </is>
      </c>
      <c r="M162" s="2" t="n">
        <v>0.8</v>
      </c>
      <c r="N162" s="2" t="n">
        <v>0.15</v>
      </c>
      <c r="O162" s="2" t="n">
        <v>0.8</v>
      </c>
      <c r="P162" s="2" t="n">
        <v>0.05</v>
      </c>
      <c r="Q162" s="2" t="b">
        <v>1</v>
      </c>
      <c r="R162" s="2" t="b">
        <v>0</v>
      </c>
      <c r="S162" s="2" t="b">
        <v>0</v>
      </c>
      <c r="T162" s="2" t="inlineStr">
        <is>
          <t>The rhetorical claim that listicles are a 'pathway to ADHD' is social commentary rather than a meaningful clinical or disorder-construct discourse.</t>
        </is>
      </c>
      <c r="U162" s="2" t="inlineStr">
        <is>
          <t>are they a pathway to ADHD for everyone?</t>
        </is>
      </c>
      <c r="V162" s="3" t="b">
        <v>1</v>
      </c>
      <c r="W162" s="3" t="b">
        <v>1</v>
      </c>
      <c r="X162" s="3" t="inlineStr">
        <is>
          <t>FALSE</t>
        </is>
      </c>
      <c r="Y162" s="3" t="inlineStr">
        <is>
          <t>reviewed</t>
        </is>
      </c>
      <c r="Z162" s="3" t="n"/>
    </row>
    <row r="163" ht="64" customHeight="1">
      <c r="A163" s="2" t="n">
        <v>162</v>
      </c>
      <c r="B163" s="2" t="n">
        <v>2</v>
      </c>
      <c r="C163" s="2" t="inlineStr">
        <is>
          <t>llm_train_02056</t>
        </is>
      </c>
      <c r="D163" s="2" t="inlineStr">
        <is>
          <t>11dd3b2314bc1324</t>
        </is>
      </c>
      <c r="E163" s="2" t="inlineStr">
        <is>
          <t>Autism</t>
        </is>
      </c>
      <c r="F163" s="2" t="n">
        <v>2015</v>
      </c>
      <c r="G163" s="2" t="inlineStr">
        <is>
          <t>autism_spectrum</t>
        </is>
      </c>
      <c r="H163" s="2" t="inlineStr">
        <is>
          <t>Encouraging a sense of meaning and purpose in young people often comes down to a "beyond-the-self" way of orienting to the world, a Stanford expert says. Following the 2012 shooting in Newtown, Connecticut, some in the media and the public speculated a link existed between autism spectrum disorder and violence and, in particular, that violent video games may ... A new study finds that that 1.</t>
        </is>
      </c>
      <c r="I163" s="2" t="b">
        <v>1</v>
      </c>
      <c r="J163" s="2" t="b">
        <v>0</v>
      </c>
      <c r="K163" s="2" t="b">
        <v>0</v>
      </c>
      <c r="L163" s="2" t="inlineStr">
        <is>
          <t>medium</t>
        </is>
      </c>
      <c r="M163" s="2" t="n">
        <v>0.8</v>
      </c>
      <c r="N163" s="2" t="n">
        <v>0.1</v>
      </c>
      <c r="O163" s="2" t="n">
        <v>0.8</v>
      </c>
      <c r="P163" s="2" t="n">
        <v>0.1</v>
      </c>
      <c r="Q163" s="2" t="b">
        <v>1</v>
      </c>
      <c r="R163" s="2" t="b">
        <v>1</v>
      </c>
      <c r="S163" s="2" t="b">
        <v>0</v>
      </c>
      <c r="T163" s="2" t="inlineStr">
        <is>
          <t>The passage discusses a link between autism and violence, which constitutes a clinical/forensic argument under Rule 8.9.</t>
        </is>
      </c>
      <c r="U163" s="2" t="inlineStr">
        <is>
          <t>speculated a link existed between autism spectrum disorder and violence</t>
        </is>
      </c>
      <c r="V163" s="3" t="inlineStr">
        <is>
          <t>TRUE</t>
        </is>
      </c>
      <c r="W163" s="3" t="b">
        <v>1</v>
      </c>
      <c r="X163" s="3" t="inlineStr">
        <is>
          <t>FALSE</t>
        </is>
      </c>
      <c r="Y163" s="3" t="inlineStr">
        <is>
          <t>reviewed</t>
        </is>
      </c>
      <c r="Z163" s="3" t="n">
        <v>1</v>
      </c>
    </row>
    <row r="164" ht="48" customHeight="1">
      <c r="A164" s="2" t="n">
        <v>163</v>
      </c>
      <c r="B164" s="2" t="n">
        <v>2</v>
      </c>
      <c r="C164" s="2" t="inlineStr">
        <is>
          <t>llm_train_02059</t>
        </is>
      </c>
      <c r="D164" s="2" t="inlineStr">
        <is>
          <t>c29cb44b4061786b</t>
        </is>
      </c>
      <c r="E164" s="2" t="inlineStr">
        <is>
          <t>Autism</t>
        </is>
      </c>
      <c r="F164" s="2" t="n">
        <v>2022</v>
      </c>
      <c r="G164" s="2" t="inlineStr">
        <is>
          <t>autistic</t>
        </is>
      </c>
      <c r="H164" s="2" t="inlineStr">
        <is>
          <t>On the outskirts of small towns and villages. Safety Information They are also taught to read and spell a citation in the body of the essay works well for children on the autistic spectrum. He was actually a millionaire named Baron Hausberg, sees so little potential in you?</t>
        </is>
      </c>
      <c r="I164" s="2" t="b">
        <v>0</v>
      </c>
      <c r="J164" s="2" t="n"/>
      <c r="K164" s="2" t="n"/>
      <c r="L164" s="2" t="inlineStr">
        <is>
          <t>high</t>
        </is>
      </c>
      <c r="M164" s="2" t="n">
        <v>0.8</v>
      </c>
      <c r="N164" s="2" t="n">
        <v>0.8</v>
      </c>
      <c r="O164" s="2" t="n"/>
      <c r="P164" s="2" t="n"/>
      <c r="Q164" s="2" t="b">
        <v>1</v>
      </c>
      <c r="R164" s="2" t="b">
        <v>0</v>
      </c>
      <c r="S164" s="2" t="b">
        <v>1</v>
      </c>
      <c r="T164" s="2" t="inlineStr">
        <is>
          <t>The passage makes a specific educational claim about what strategy works for autistic children, qualifying as substantive lived experience.</t>
        </is>
      </c>
      <c r="U164" s="2" t="inlineStr">
        <is>
          <t>spell a citation in the body of the essay works well for children on the autistic spectrum</t>
        </is>
      </c>
      <c r="V164" s="3" t="inlineStr">
        <is>
          <t>FALSE</t>
        </is>
      </c>
      <c r="W164" s="3" t="inlineStr">
        <is>
          <t>NA</t>
        </is>
      </c>
      <c r="X164" s="3" t="inlineStr">
        <is>
          <t>NA</t>
        </is>
      </c>
      <c r="Y164" s="3" t="inlineStr">
        <is>
          <t>reviewed</t>
        </is>
      </c>
      <c r="Z164" s="3" t="n"/>
    </row>
    <row r="165" ht="80" customHeight="1">
      <c r="A165" s="2" t="n">
        <v>164</v>
      </c>
      <c r="B165" s="2" t="n">
        <v>2</v>
      </c>
      <c r="C165" s="2" t="inlineStr">
        <is>
          <t>llm_train_02198</t>
        </is>
      </c>
      <c r="D165" s="2" t="inlineStr">
        <is>
          <t>26b62723ba160f64</t>
        </is>
      </c>
      <c r="E165" s="2" t="inlineStr">
        <is>
          <t>ADHD</t>
        </is>
      </c>
      <c r="F165" s="2" t="n">
        <v>2016</v>
      </c>
      <c r="G165" s="2" t="inlineStr">
        <is>
          <t>adhd</t>
        </is>
      </c>
      <c r="H165" s="2" t="inlineStr">
        <is>
          <t>Plenty of stars suffer or have suffered from learning disabilities just like many other people. Whether they struggle with ADHD, dyslexia, or another disorder, these celebrities all know what it's like to struggle with a basic learning skill at some point or another. Some celebrities have managed to make names for themselves rising above the fray of their elite status, making time for everyone, from the loyal fan to the restaurant waiter.</t>
        </is>
      </c>
      <c r="I165" s="2" t="b">
        <v>1</v>
      </c>
      <c r="J165" s="2" t="b">
        <v>1</v>
      </c>
      <c r="K165" s="2" t="b">
        <v>1</v>
      </c>
      <c r="L165" s="2" t="inlineStr">
        <is>
          <t>medium</t>
        </is>
      </c>
      <c r="M165" s="2" t="n">
        <v>0.8</v>
      </c>
      <c r="N165" s="2" t="n">
        <v>0.05</v>
      </c>
      <c r="O165" s="2" t="n">
        <v>0.8</v>
      </c>
      <c r="P165" s="2" t="n">
        <v>0.1</v>
      </c>
      <c r="Q165" s="2" t="b">
        <v>1</v>
      </c>
      <c r="R165" s="2" t="b">
        <v>0</v>
      </c>
      <c r="S165" s="2" t="b">
        <v>1</v>
      </c>
      <c r="T165" s="2" t="inlineStr">
        <is>
          <t>Clinical terms are used only as labels for experiential struggle and identity without developed clinical discourse.</t>
        </is>
      </c>
      <c r="U165" s="2" t="inlineStr">
        <is>
          <t>Whether they struggle with ADHD, dyslexia, or another disorder, these celebrities all know what it's like to struggle</t>
        </is>
      </c>
      <c r="V165" s="3" t="inlineStr">
        <is>
          <t>TRUE</t>
        </is>
      </c>
      <c r="W165" s="3" t="b">
        <v>0</v>
      </c>
      <c r="X165" s="3" t="inlineStr">
        <is>
          <t>TRUE</t>
        </is>
      </c>
      <c r="Y165" s="3" t="inlineStr">
        <is>
          <t>reviewed</t>
        </is>
      </c>
      <c r="Z165" s="3" t="n">
        <v>1</v>
      </c>
    </row>
    <row r="166" ht="48" customHeight="1">
      <c r="A166" s="2" t="n">
        <v>165</v>
      </c>
      <c r="B166" s="2" t="n">
        <v>2</v>
      </c>
      <c r="C166" s="2" t="inlineStr">
        <is>
          <t>llm_train_02200</t>
        </is>
      </c>
      <c r="D166" s="2" t="inlineStr">
        <is>
          <t>9c8ee717654a5eaa</t>
        </is>
      </c>
      <c r="E166" s="2" t="inlineStr">
        <is>
          <t>Autism</t>
        </is>
      </c>
      <c r="F166" s="2" t="n">
        <v>2015</v>
      </c>
      <c r="G166" s="2" t="inlineStr">
        <is>
          <t>autistic</t>
        </is>
      </c>
      <c r="H166" s="2" t="inlineStr">
        <is>
          <t>15PM. The relaxed performance will be specially adapted for customers with learning difficulties, autistic spectrum disorder or anyone who may benefit from a more flexible theatre experience, and their carers. There will be a less formal atmosphere and a relaxed attitude to noise and movement.</t>
        </is>
      </c>
      <c r="I166" s="2" t="b">
        <v>1</v>
      </c>
      <c r="J166" s="2" t="b">
        <v>0</v>
      </c>
      <c r="K166" s="2" t="b">
        <v>1</v>
      </c>
      <c r="L166" s="2" t="inlineStr">
        <is>
          <t>high</t>
        </is>
      </c>
      <c r="M166" s="2" t="n">
        <v>0.8</v>
      </c>
      <c r="N166" s="2" t="n">
        <v>0.05</v>
      </c>
      <c r="O166" s="2" t="n">
        <v>0.8</v>
      </c>
      <c r="P166" s="2" t="n">
        <v>0.1</v>
      </c>
      <c r="Q166" s="2" t="b">
        <v>1</v>
      </c>
      <c r="R166" s="2" t="b">
        <v>1</v>
      </c>
      <c r="S166" s="2" t="b">
        <v>1</v>
      </c>
      <c r="T166" s="2" t="inlineStr">
        <is>
          <t>The passage describes a concrete institutional provision (relaxed performance) specifically adapted for the target population.</t>
        </is>
      </c>
      <c r="U166" s="2" t="inlineStr">
        <is>
          <t>The relaxed performance will be specially adapted for customers with... autistic spectrum disorder</t>
        </is>
      </c>
      <c r="V166" s="3" t="inlineStr">
        <is>
          <t>TRUE</t>
        </is>
      </c>
      <c r="W166" s="3" t="inlineStr">
        <is>
          <t>FALSE</t>
        </is>
      </c>
      <c r="X166" s="3" t="inlineStr">
        <is>
          <t>TRUE</t>
        </is>
      </c>
      <c r="Y166" s="3" t="inlineStr">
        <is>
          <t>reviewed</t>
        </is>
      </c>
      <c r="Z166" s="3" t="n"/>
    </row>
    <row r="167" ht="96" customHeight="1">
      <c r="A167" s="2" t="n">
        <v>166</v>
      </c>
      <c r="B167" s="2" t="n">
        <v>2</v>
      </c>
      <c r="C167" s="2" t="inlineStr">
        <is>
          <t>llm_train_02432</t>
        </is>
      </c>
      <c r="D167" s="2" t="inlineStr">
        <is>
          <t>febbb251dbc107e0</t>
        </is>
      </c>
      <c r="E167" s="2" t="inlineStr">
        <is>
          <t>Autism</t>
        </is>
      </c>
      <c r="F167" s="2" t="n">
        <v>2020</v>
      </c>
      <c r="G167" s="2" t="inlineStr">
        <is>
          <t>autism_spectrum</t>
        </is>
      </c>
      <c r="H167" s="2" t="inlineStr">
        <is>
          <t>The titles in the list deal with topics from anxiety and grief, to bullying and internet safety, to how to cope with events in the news. The booklist also explores living well with a range of diagnosed conditions including Attention Deficit Hyperactivity Disorder (ADHD), Autism Spectrum Disorder (ASD), dyslexia, Obsessive Compulsive Disorder (OCD) and physical disabilities. The booklist is targeted at children in Key Stage 2 and includes titles suitable for a wide range of reading levels to support less confident readers, and to encourage children to read together with their siblings and carers.</t>
        </is>
      </c>
      <c r="I167" s="2" t="b">
        <v>0</v>
      </c>
      <c r="J167" s="2" t="n"/>
      <c r="K167" s="2" t="n"/>
      <c r="L167" s="2" t="inlineStr">
        <is>
          <t>medium</t>
        </is>
      </c>
      <c r="M167" s="2" t="n">
        <v>0.8</v>
      </c>
      <c r="N167" s="2" t="n">
        <v>0.8</v>
      </c>
      <c r="O167" s="2" t="n"/>
      <c r="P167" s="2" t="n"/>
      <c r="Q167" s="2" t="b">
        <v>1</v>
      </c>
      <c r="R167" s="2" t="b">
        <v>0</v>
      </c>
      <c r="S167" s="2" t="b">
        <v>1</v>
      </c>
      <c r="T167" s="2" t="inlineStr">
        <is>
          <t>The passage describes a booklist that 'explores living well' with these conditions, which is a substantive lived-experience claim about social participation.</t>
        </is>
      </c>
      <c r="U167" s="2" t="inlineStr">
        <is>
          <t>The booklist also explores living well with a range of diagnosed conditions including Attention Deficit Hyperactivity Disorder (ADHD), Autism Spectrum Disorder (ASD)</t>
        </is>
      </c>
      <c r="V167" s="3" t="inlineStr">
        <is>
          <t>FALSE</t>
        </is>
      </c>
      <c r="W167" s="3" t="inlineStr">
        <is>
          <t>NA</t>
        </is>
      </c>
      <c r="X167" s="3" t="inlineStr">
        <is>
          <t>NA</t>
        </is>
      </c>
      <c r="Y167" s="3" t="inlineStr">
        <is>
          <t>reviewed</t>
        </is>
      </c>
      <c r="Z167" s="3" t="n"/>
    </row>
    <row r="168" ht="48" customHeight="1">
      <c r="A168" s="2" t="n">
        <v>167</v>
      </c>
      <c r="B168" s="2" t="n">
        <v>2</v>
      </c>
      <c r="C168" s="2" t="inlineStr">
        <is>
          <t>llm_train_02504</t>
        </is>
      </c>
      <c r="D168" s="2" t="inlineStr">
        <is>
          <t>3a73463d8a76740b</t>
        </is>
      </c>
      <c r="E168" s="2" t="inlineStr">
        <is>
          <t>Autism</t>
        </is>
      </c>
      <c r="F168" s="2" t="n">
        <v>2024</v>
      </c>
      <c r="G168" s="2" t="inlineStr">
        <is>
          <t>autistic</t>
        </is>
      </c>
      <c r="H168" s="2" t="inlineStr">
        <is>
          <t>Dr. Temple Grandin is an autistic advocate and professor of Animal Sciences at Colorado State University. She has received praise for her numerous books and presentations on autism and is well known for revolutionizing the slaughterhouse industry.</t>
        </is>
      </c>
      <c r="I168" s="2" t="b">
        <v>1</v>
      </c>
      <c r="J168" s="2" t="b">
        <v>0</v>
      </c>
      <c r="K168" s="2" t="b">
        <v>1</v>
      </c>
      <c r="L168" s="2" t="inlineStr">
        <is>
          <t>high</t>
        </is>
      </c>
      <c r="M168" s="2" t="n">
        <v>0.8</v>
      </c>
      <c r="N168" s="2" t="n">
        <v>0.8</v>
      </c>
      <c r="O168" s="2" t="n">
        <v>0.75</v>
      </c>
      <c r="P168" s="2" t="n">
        <v>0.8</v>
      </c>
      <c r="Q168" s="2" t="b">
        <v>0</v>
      </c>
      <c r="R168" s="2" t="n"/>
      <c r="S168" s="2" t="n"/>
      <c r="T168" s="2" t="inlineStr">
        <is>
          <t>This is a thin biographical status mention that identifies the subject's role and topic of work without a developed target-specific proposition.</t>
        </is>
      </c>
      <c r="U168" s="2" t="inlineStr">
        <is>
          <t>autistic advocate ... books and presentations on autism</t>
        </is>
      </c>
      <c r="V168" s="3" t="inlineStr">
        <is>
          <t>TRUE</t>
        </is>
      </c>
      <c r="W168" s="3" t="inlineStr">
        <is>
          <t>FALSE</t>
        </is>
      </c>
      <c r="X168" s="3" t="inlineStr">
        <is>
          <t>TRUE</t>
        </is>
      </c>
      <c r="Y168" s="3" t="inlineStr">
        <is>
          <t>reviewed</t>
        </is>
      </c>
      <c r="Z168" s="3" t="n"/>
    </row>
    <row r="169" ht="112" customHeight="1">
      <c r="A169" s="2" t="n">
        <v>168</v>
      </c>
      <c r="B169" s="2" t="n">
        <v>2</v>
      </c>
      <c r="C169" s="2" t="inlineStr">
        <is>
          <t>llm_train_02651</t>
        </is>
      </c>
      <c r="D169" s="2" t="inlineStr">
        <is>
          <t>955d59d8ce8447d4</t>
        </is>
      </c>
      <c r="E169" s="2" t="inlineStr">
        <is>
          <t>Autism</t>
        </is>
      </c>
      <c r="F169" s="2" t="n">
        <v>2020</v>
      </c>
      <c r="G169" s="2" t="inlineStr">
        <is>
          <t>autism</t>
        </is>
      </c>
      <c r="H169" s="2" t="inlineStr">
        <is>
          <t>As the global death toll from an alarming new coronavirus surged this week, promoters of the pro-Trump QAnon conspiracy theory were urging their fans to ward off the illness by purchasing and drinking dangerous bleach. The substance—dubbed “Miracle Mineral Solution” or “MMS”—has long been promoted by fringe groups as a combination miracle cure and vaccine for everything from autism to cancer and HIV/AIDS. The Food and Drug Administration has repeatedly warned consumers not to drink MMS, last year calling it effectively a “dangerous bleach” that could cause “severe vomiting” and “acute liver failure.</t>
        </is>
      </c>
      <c r="I169" s="2" t="b">
        <v>1</v>
      </c>
      <c r="J169" s="2" t="b">
        <v>1</v>
      </c>
      <c r="K169" s="2" t="b">
        <v>0</v>
      </c>
      <c r="L169" s="2" t="inlineStr">
        <is>
          <t>high</t>
        </is>
      </c>
      <c r="M169" s="2" t="n">
        <v>0.8</v>
      </c>
      <c r="N169" s="2" t="n">
        <v>0.8</v>
      </c>
      <c r="O169" s="2" t="n">
        <v>0.05</v>
      </c>
      <c r="P169" s="2" t="n">
        <v>0.05</v>
      </c>
      <c r="Q169" s="2" t="b">
        <v>0</v>
      </c>
      <c r="R169" s="2" t="n"/>
      <c r="S169" s="2" t="n"/>
      <c r="T169" s="2" t="inlineStr">
        <is>
          <t>Autism appears only as an example in a broad list of conditions claimed to be cured by a product; it does not develop a coherent target-specific proposition.</t>
        </is>
      </c>
      <c r="U169" s="2" t="inlineStr">
        <is>
          <t>miracle cure and vaccine for everything from autism to cancer</t>
        </is>
      </c>
      <c r="V169" s="3" t="inlineStr">
        <is>
          <t>TRUE</t>
        </is>
      </c>
      <c r="W169" s="3" t="inlineStr">
        <is>
          <t>TRUE</t>
        </is>
      </c>
      <c r="X169" s="3" t="inlineStr">
        <is>
          <t>FALSE</t>
        </is>
      </c>
      <c r="Y169" s="3" t="inlineStr">
        <is>
          <t>reviewed</t>
        </is>
      </c>
      <c r="Z169" s="3" t="n"/>
    </row>
    <row r="170" ht="48" customHeight="1">
      <c r="A170" s="2" t="n">
        <v>169</v>
      </c>
      <c r="B170" s="2" t="n">
        <v>2</v>
      </c>
      <c r="C170" s="2" t="inlineStr">
        <is>
          <t>llm_train_02711</t>
        </is>
      </c>
      <c r="D170" s="2" t="inlineStr">
        <is>
          <t>9a6d9dd0e5ffaedf</t>
        </is>
      </c>
      <c r="E170" s="2" t="inlineStr">
        <is>
          <t>ADHD</t>
        </is>
      </c>
      <c r="F170" s="2" t="n">
        <v>2019</v>
      </c>
      <c r="G170" s="2" t="inlineStr">
        <is>
          <t>adhd</t>
        </is>
      </c>
      <c r="H170" s="2" t="inlineStr">
        <is>
          <t>97% success rate for adults and children with challenges in: Reading, Math, ADD and ADHD. Correction programs use your strengths and talents to overcome the challenges.</t>
        </is>
      </c>
      <c r="I170" s="2" t="b">
        <v>0</v>
      </c>
      <c r="J170" s="2" t="n"/>
      <c r="K170" s="2" t="n"/>
      <c r="L170" s="2" t="inlineStr">
        <is>
          <t>high</t>
        </is>
      </c>
      <c r="M170" s="2" t="n">
        <v>0.8</v>
      </c>
      <c r="N170" s="2" t="n">
        <v>0.75</v>
      </c>
      <c r="O170" s="2" t="n"/>
      <c r="P170" s="2" t="n"/>
      <c r="Q170" s="2" t="b">
        <v>1</v>
      </c>
      <c r="R170" s="2" t="b">
        <v>1</v>
      </c>
      <c r="S170" s="2" t="b">
        <v>0</v>
      </c>
      <c r="T170" s="2" t="inlineStr">
        <is>
          <t>A claim of a 97% success rate for ADHD 'correction programs' is a substantive clinical intervention/treatment claim.</t>
        </is>
      </c>
      <c r="U170" s="2" t="inlineStr">
        <is>
          <t>97% success rate for adults and children with challenges in: Reading, Math, ADD and ADHD. Correction programs use your strengths</t>
        </is>
      </c>
      <c r="V170" s="3" t="inlineStr">
        <is>
          <t>FALSE</t>
        </is>
      </c>
      <c r="W170" s="3" t="inlineStr">
        <is>
          <t>NA</t>
        </is>
      </c>
      <c r="X170" s="3" t="inlineStr">
        <is>
          <t>NA</t>
        </is>
      </c>
      <c r="Y170" s="3" t="inlineStr">
        <is>
          <t>reviewed</t>
        </is>
      </c>
      <c r="Z170" s="3" t="n"/>
    </row>
    <row r="171" ht="80" customHeight="1">
      <c r="A171" s="2" t="n">
        <v>170</v>
      </c>
      <c r="B171" s="2" t="n">
        <v>2</v>
      </c>
      <c r="C171" s="2" t="inlineStr">
        <is>
          <t>llm_train_02851</t>
        </is>
      </c>
      <c r="D171" s="2" t="inlineStr">
        <is>
          <t>1f4c71f5d3b93430</t>
        </is>
      </c>
      <c r="E171" s="2" t="inlineStr">
        <is>
          <t>ADHD</t>
        </is>
      </c>
      <c r="F171" s="2" t="n">
        <v>2023</v>
      </c>
      <c r="G171" s="2" t="inlineStr">
        <is>
          <t>adhd</t>
        </is>
      </c>
      <c r="H171" s="2" t="inlineStr">
        <is>
          <t>L. 94-142) Under IDEA the generalized category of “Other health impairments” was expanded in 1997 to explicitly include children with ADD and ADHD, due to a tendency by schools to exclude them from special education classes. The fourth basic group is that of the environmentally disadvantaged, which seems to be a catchall including students from all backgrounds who exhibit environmentally-attributed learning disabilities.</t>
        </is>
      </c>
      <c r="I171" s="2" t="b">
        <v>1</v>
      </c>
      <c r="J171" s="2" t="b">
        <v>1</v>
      </c>
      <c r="K171" s="2" t="b">
        <v>1</v>
      </c>
      <c r="L171" s="2" t="inlineStr">
        <is>
          <t>high</t>
        </is>
      </c>
      <c r="M171" s="2" t="n">
        <v>0.8</v>
      </c>
      <c r="N171" s="2" t="n">
        <v>0.01</v>
      </c>
      <c r="O171" s="2" t="n">
        <v>0.05</v>
      </c>
      <c r="P171" s="2" t="n">
        <v>0.75</v>
      </c>
      <c r="Q171" s="2" t="b">
        <v>1</v>
      </c>
      <c r="R171" s="2" t="b">
        <v>1</v>
      </c>
      <c r="S171" s="2" t="b">
        <v>0</v>
      </c>
      <c r="T171" s="2" t="inlineStr">
        <is>
          <t>The passage is an institutional account of legal category expansion; the mention of exclusion is a policy justification rather than a developed lived account.</t>
        </is>
      </c>
      <c r="U171" s="2" t="inlineStr">
        <is>
          <t>Under IDEA the generalized category of “Other health impairments” was expanded in 1997 to explicitly include children with ADD and ADHD</t>
        </is>
      </c>
      <c r="V171" s="3" t="inlineStr">
        <is>
          <t>TRUE</t>
        </is>
      </c>
      <c r="W171" s="3" t="inlineStr">
        <is>
          <t>TRUE</t>
        </is>
      </c>
      <c r="X171" s="3" t="b">
        <v>0</v>
      </c>
      <c r="Y171" s="3" t="inlineStr">
        <is>
          <t>reviewed</t>
        </is>
      </c>
      <c r="Z171" s="3" t="n">
        <v>1</v>
      </c>
    </row>
    <row r="172" ht="96" customHeight="1">
      <c r="A172" s="2" t="n">
        <v>171</v>
      </c>
      <c r="B172" s="2" t="n">
        <v>2</v>
      </c>
      <c r="C172" s="2" t="inlineStr">
        <is>
          <t>llm_train_00225</t>
        </is>
      </c>
      <c r="D172" s="2" t="inlineStr">
        <is>
          <t>1d35221babfe2314</t>
        </is>
      </c>
      <c r="E172" s="2" t="inlineStr">
        <is>
          <t>Autism</t>
        </is>
      </c>
      <c r="F172" s="2" t="n">
        <v>2023</v>
      </c>
      <c r="G172" s="2" t="inlineStr">
        <is>
          <t>autism_spectrum</t>
        </is>
      </c>
      <c r="H172" s="2" t="inlineStr">
        <is>
          <t>The current specialist provision has significant wait lists attached to them. The 12 government-funded special schools are experiencing high demand for places and struggle to provide the appropriate expertise for complex needs such as those presented by children with social, emotional and mental health (SEMH) issues, especially when tied with Autism Spectrum Condition (ASC), and where there is no identified difficulty in terms of cognition and learning. Pupils with SEND and specifically SEMH face higher permanent exclusion rates than the national average.</t>
        </is>
      </c>
      <c r="I172" s="2" t="b">
        <v>1</v>
      </c>
      <c r="J172" s="2" t="b">
        <v>1</v>
      </c>
      <c r="K172" s="2" t="b">
        <v>1</v>
      </c>
      <c r="L172" s="2" t="inlineStr">
        <is>
          <t>medium</t>
        </is>
      </c>
      <c r="M172" s="2" t="n">
        <v>0.75</v>
      </c>
      <c r="N172" s="2" t="n">
        <v>0.05</v>
      </c>
      <c r="O172" s="2" t="n">
        <v>0.1</v>
      </c>
      <c r="P172" s="2" t="n">
        <v>0.75</v>
      </c>
      <c r="Q172" s="2" t="b">
        <v>1</v>
      </c>
      <c r="R172" s="2" t="b">
        <v>1</v>
      </c>
      <c r="S172" s="2" t="b">
        <v>0</v>
      </c>
      <c r="T172" s="2" t="inlineStr">
        <is>
          <t>The passage discusses institutional provision and exclusion rates as systemic/clinical objects rather than developing a lived account of participation.</t>
        </is>
      </c>
      <c r="U172" s="2" t="inlineStr">
        <is>
          <t>specialist provision has significant wait lists... experiencing high demand... Pupils with SEND... face higher permanent exclusion rates</t>
        </is>
      </c>
      <c r="V172" s="3" t="inlineStr">
        <is>
          <t>TRUE</t>
        </is>
      </c>
      <c r="W172" s="3" t="inlineStr">
        <is>
          <t>TRUE</t>
        </is>
      </c>
      <c r="X172" s="3" t="b">
        <v>0</v>
      </c>
      <c r="Y172" s="3" t="inlineStr">
        <is>
          <t>reviewed</t>
        </is>
      </c>
      <c r="Z172" s="3" t="n">
        <v>1</v>
      </c>
    </row>
    <row r="173" ht="64" customHeight="1">
      <c r="A173" s="2" t="n">
        <v>172</v>
      </c>
      <c r="B173" s="2" t="n">
        <v>2</v>
      </c>
      <c r="C173" s="2" t="inlineStr">
        <is>
          <t>llm_train_00671</t>
        </is>
      </c>
      <c r="D173" s="2" t="inlineStr">
        <is>
          <t>34f9eaa0ddedefe5</t>
        </is>
      </c>
      <c r="E173" s="2" t="inlineStr">
        <is>
          <t>Autism</t>
        </is>
      </c>
      <c r="F173" s="2" t="n">
        <v>2017</v>
      </c>
      <c r="G173" s="2" t="inlineStr">
        <is>
          <t>autism</t>
        </is>
      </c>
      <c r="H173" s="2" t="inlineStr">
        <is>
          <t>Click here for more info. autism Introduction to Autism Understand what learning and interactions are like for a student with Autism while also learning to accommodate and teach students with Autism in the classroom. 5 Hours $39 Click here to enroll.</t>
        </is>
      </c>
      <c r="I173" s="2" t="b">
        <v>1</v>
      </c>
      <c r="J173" s="2" t="b">
        <v>0</v>
      </c>
      <c r="K173" s="2" t="b">
        <v>1</v>
      </c>
      <c r="L173" s="2" t="inlineStr">
        <is>
          <t>medium</t>
        </is>
      </c>
      <c r="M173" s="2" t="n">
        <v>0.75</v>
      </c>
      <c r="N173" s="2" t="n">
        <v>0.02</v>
      </c>
      <c r="O173" s="2" t="n">
        <v>0.75</v>
      </c>
      <c r="P173" s="2" t="n">
        <v>0.05</v>
      </c>
      <c r="Q173" s="2" t="b">
        <v>1</v>
      </c>
      <c r="R173" s="2" t="b">
        <v>1</v>
      </c>
      <c r="S173" s="2" t="b">
        <v>1</v>
      </c>
      <c r="T173" s="2" t="inlineStr">
        <is>
          <t>The passage discusses classroom teaching and accommodation, which constitutes concrete institutional provision and management of the condition.</t>
        </is>
      </c>
      <c r="U173" s="2" t="inlineStr">
        <is>
          <t>learning to accommodate and teach students with Autism in the classroom</t>
        </is>
      </c>
      <c r="V173" s="3" t="inlineStr">
        <is>
          <t>TRUE</t>
        </is>
      </c>
      <c r="W173" s="3" t="b">
        <v>1</v>
      </c>
      <c r="X173" s="3" t="inlineStr">
        <is>
          <t>TRUE</t>
        </is>
      </c>
      <c r="Y173" s="3" t="inlineStr">
        <is>
          <t>reviewed</t>
        </is>
      </c>
      <c r="Z173" s="3" t="n">
        <v>1</v>
      </c>
    </row>
    <row r="174" ht="64" customHeight="1">
      <c r="A174" s="2" t="n">
        <v>173</v>
      </c>
      <c r="B174" s="2" t="n">
        <v>2</v>
      </c>
      <c r="C174" s="2" t="inlineStr">
        <is>
          <t>llm_train_01124</t>
        </is>
      </c>
      <c r="D174" s="2" t="inlineStr">
        <is>
          <t>10c15fc0ad3b8ded</t>
        </is>
      </c>
      <c r="E174" s="2" t="inlineStr">
        <is>
          <t>Autism</t>
        </is>
      </c>
      <c r="F174" s="2" t="n">
        <v>2021</v>
      </c>
      <c r="G174" s="2" t="inlineStr">
        <is>
          <t>autism</t>
        </is>
      </c>
      <c r="H174" s="2" t="inlineStr">
        <is>
          <t>I was inspired to become a health and care professional after my experiences working in a small, rural, Roman Catholic primary school. I thoroughly enjoyed my role supporting a boy with - as it was called at the time - ‘Emotional and Behavioural Difficulties (EBD)’ and a girl with Autism. However, the attitudes of the staff in the school were literally life-changing for me.</t>
        </is>
      </c>
      <c r="I174" s="2" t="b">
        <v>0</v>
      </c>
      <c r="J174" s="2" t="n"/>
      <c r="K174" s="2" t="n"/>
      <c r="L174" s="2" t="inlineStr">
        <is>
          <t>medium</t>
        </is>
      </c>
      <c r="M174" s="2" t="n">
        <v>0.75</v>
      </c>
      <c r="N174" s="2" t="n">
        <v>0.75</v>
      </c>
      <c r="O174" s="2" t="n"/>
      <c r="P174" s="2" t="n"/>
      <c r="Q174" s="2" t="b">
        <v>1</v>
      </c>
      <c r="R174" s="2" t="b">
        <v>0</v>
      </c>
      <c r="S174" s="2" t="b">
        <v>1</v>
      </c>
      <c r="T174" s="2" t="inlineStr">
        <is>
          <t>This is a substantive lived-experience account describing the author's role supporting an autistic girl and the school's attitudes.</t>
        </is>
      </c>
      <c r="U174" s="2" t="inlineStr">
        <is>
          <t>supporting a boy with... and a girl with Autism. However, the attitudes of the staff in the school were literally life-changing</t>
        </is>
      </c>
      <c r="V174" s="3" t="inlineStr">
        <is>
          <t>FALSE</t>
        </is>
      </c>
      <c r="W174" s="3" t="inlineStr">
        <is>
          <t>NA</t>
        </is>
      </c>
      <c r="X174" s="3" t="inlineStr">
        <is>
          <t>NA</t>
        </is>
      </c>
      <c r="Y174" s="3" t="inlineStr">
        <is>
          <t>reviewed</t>
        </is>
      </c>
      <c r="Z174" s="3" t="n"/>
    </row>
    <row r="175" ht="80" customHeight="1">
      <c r="A175" s="2" t="n">
        <v>174</v>
      </c>
      <c r="B175" s="2" t="n">
        <v>2</v>
      </c>
      <c r="C175" s="2" t="inlineStr">
        <is>
          <t>llm_train_01944</t>
        </is>
      </c>
      <c r="D175" s="2" t="inlineStr">
        <is>
          <t>874366d71387a3f3</t>
        </is>
      </c>
      <c r="E175" s="2" t="inlineStr">
        <is>
          <t>ADHD</t>
        </is>
      </c>
      <c r="F175" s="2" t="n">
        <v>2024</v>
      </c>
      <c r="G175" s="2" t="inlineStr">
        <is>
          <t>adhd</t>
        </is>
      </c>
      <c r="H175" s="2" t="inlineStr">
        <is>
          <t>A psychologist can target various symptoms, experiences, and personalities to help you feel your best and put you on the path to healing. Unlike advice from a friend, family, or non-professional, a mental health professional has an understanding of various disorders like ADHD and depression with many hours of experience in treating adults in their practice. For this reason, seeing an evidence based psychologist in Princeville, Hawaii can be worth it.</t>
        </is>
      </c>
      <c r="I175" s="2" t="b">
        <v>1</v>
      </c>
      <c r="J175" s="2" t="b">
        <v>1</v>
      </c>
      <c r="K175" s="2" t="b">
        <v>0</v>
      </c>
      <c r="L175" s="2" t="inlineStr">
        <is>
          <t>medium</t>
        </is>
      </c>
      <c r="M175" s="2" t="n">
        <v>0.75</v>
      </c>
      <c r="N175" s="2" t="n">
        <v>0.75</v>
      </c>
      <c r="O175" s="2" t="n">
        <v>0.7</v>
      </c>
      <c r="P175" s="2" t="n">
        <v>0.2</v>
      </c>
      <c r="Q175" s="2" t="b">
        <v>0</v>
      </c>
      <c r="R175" s="2" t="n"/>
      <c r="S175" s="2" t="n"/>
      <c r="T175" s="2" t="inlineStr">
        <is>
          <t>ADHD is listed as an example in a generic professional profile without a target-specific claim or service proposition.</t>
        </is>
      </c>
      <c r="U175" s="2" t="inlineStr">
        <is>
          <t>a mental health professional has an understanding of various disorders like ADHD and depression</t>
        </is>
      </c>
      <c r="V175" s="3" t="inlineStr">
        <is>
          <t>TRUE</t>
        </is>
      </c>
      <c r="W175" s="3" t="inlineStr">
        <is>
          <t>TRUE</t>
        </is>
      </c>
      <c r="X175" s="3" t="inlineStr">
        <is>
          <t>FALSE</t>
        </is>
      </c>
      <c r="Y175" s="3" t="inlineStr">
        <is>
          <t>reviewed</t>
        </is>
      </c>
      <c r="Z175" s="3" t="n"/>
    </row>
    <row r="176" ht="112" customHeight="1">
      <c r="A176" s="2" t="n">
        <v>175</v>
      </c>
      <c r="B176" s="2" t="n">
        <v>2</v>
      </c>
      <c r="C176" s="2" t="inlineStr">
        <is>
          <t>llm_train_02080</t>
        </is>
      </c>
      <c r="D176" s="2" t="inlineStr">
        <is>
          <t>29a6b69dd309a166</t>
        </is>
      </c>
      <c r="E176" s="2" t="inlineStr">
        <is>
          <t>Autism</t>
        </is>
      </c>
      <c r="F176" s="2" t="n">
        <v>2022</v>
      </c>
      <c r="G176" s="2" t="inlineStr">
        <is>
          <t>autism</t>
        </is>
      </c>
      <c r="H176" s="2" t="inlineStr">
        <is>
          <t>I am currently an Azrieli Accelerator Assistant Professor in Neurodiversity and Intersectionality at the University of Calgary, where I lead a psychology research lab specializing in the mental health of people with neurodevelopmental conditions and their families. I have over 15 years of experience working with youth with diverse neurodevelopmental profiles, including autism, ADHD, giftedness, intellectual disability, and learning disability. As a client-centered and neuro-affirming clinician, I am committed to evidence-based practice that integrates current research with clinical expertise, while ensuring all services are individualized to meet clients’ needs.</t>
        </is>
      </c>
      <c r="I176" s="2" t="b">
        <v>0</v>
      </c>
      <c r="J176" s="2" t="n"/>
      <c r="K176" s="2" t="n"/>
      <c r="L176" s="2" t="inlineStr">
        <is>
          <t>medium</t>
        </is>
      </c>
      <c r="M176" s="2" t="n">
        <v>0.75</v>
      </c>
      <c r="N176" s="2" t="n">
        <v>0.75</v>
      </c>
      <c r="O176" s="2" t="n"/>
      <c r="P176" s="2" t="n"/>
      <c r="Q176" s="2" t="b">
        <v>1</v>
      </c>
      <c r="R176" s="2" t="b">
        <v>1</v>
      </c>
      <c r="S176" s="2" t="b">
        <v>0</v>
      </c>
      <c r="T176" s="2" t="inlineStr">
        <is>
          <t>The profile makes a meaningful claim about specializing in the mental health of a class (neurodevelopmental) that includes autism.</t>
        </is>
      </c>
      <c r="U176" s="2" t="inlineStr">
        <is>
          <t>research lab specializing in the mental health of people with neurodevelopmental conditions</t>
        </is>
      </c>
      <c r="V176" s="3" t="inlineStr">
        <is>
          <t>FALSE</t>
        </is>
      </c>
      <c r="W176" s="3" t="inlineStr">
        <is>
          <t>NA</t>
        </is>
      </c>
      <c r="X176" s="3" t="inlineStr">
        <is>
          <t>NA</t>
        </is>
      </c>
      <c r="Y176" s="3" t="inlineStr">
        <is>
          <t>reviewed</t>
        </is>
      </c>
      <c r="Z176" s="3" t="n"/>
    </row>
    <row r="177" ht="80" customHeight="1">
      <c r="A177" s="2" t="n">
        <v>176</v>
      </c>
      <c r="B177" s="2" t="n">
        <v>2</v>
      </c>
      <c r="C177" s="2" t="inlineStr">
        <is>
          <t>llm_train_02274</t>
        </is>
      </c>
      <c r="D177" s="2" t="inlineStr">
        <is>
          <t>0408dee1792b0fbb</t>
        </is>
      </c>
      <c r="E177" s="2" t="inlineStr">
        <is>
          <t>ADHD</t>
        </is>
      </c>
      <c r="F177" s="2" t="n">
        <v>2021</v>
      </c>
      <c r="G177" s="2" t="inlineStr">
        <is>
          <t>attention_deficit</t>
        </is>
      </c>
      <c r="H177" s="2" t="inlineStr">
        <is>
          <t>It has been linked to various neurodegenerative diseases such as Parkinson's disease, Alzheimer's disease, Huntington's disease, Amyotrophic Lateral Sclerosis (ALS) and Multiple Sclerosis (MS). Research links MSG to migraine headaches, seizures, asthma, acute diarrhoeal disease (ADD), attention deficit hyperactivity disorder (ADHD), and heart irregularities to name a few. It has been found to cause irritable bowel syndrome, stomach upsets, nausea and vomiting, or diarrhoea.</t>
        </is>
      </c>
      <c r="I177" s="2" t="b">
        <v>1</v>
      </c>
      <c r="J177" s="2" t="b">
        <v>1</v>
      </c>
      <c r="K177" s="2" t="b">
        <v>0</v>
      </c>
      <c r="L177" s="2" t="inlineStr">
        <is>
          <t>high</t>
        </is>
      </c>
      <c r="M177" s="2" t="n">
        <v>0.75</v>
      </c>
      <c r="N177" s="2" t="n">
        <v>0.75</v>
      </c>
      <c r="O177" s="2" t="n">
        <v>0.75</v>
      </c>
      <c r="P177" s="2" t="n">
        <v>0.75</v>
      </c>
      <c r="Q177" s="2" t="b">
        <v>0</v>
      </c>
      <c r="R177" s="2" t="n"/>
      <c r="S177" s="2" t="n"/>
      <c r="T177" s="2" t="inlineStr">
        <is>
          <t>ADHD is one item in a broad health-claim list of conditions linked to MSG; it functions as an example in a list and is non-substantive per rule 5.3 and 8.2.</t>
        </is>
      </c>
      <c r="U177" s="2" t="inlineStr">
        <is>
          <t>Research links MSG to... attention deficit hyperactivity disorder (ADHD)</t>
        </is>
      </c>
      <c r="V177" s="3" t="b">
        <v>0</v>
      </c>
      <c r="W177" s="3" t="inlineStr">
        <is>
          <t>NA</t>
        </is>
      </c>
      <c r="X177" s="3" t="inlineStr">
        <is>
          <t>NA</t>
        </is>
      </c>
      <c r="Y177" s="3" t="inlineStr">
        <is>
          <t>reviewed</t>
        </is>
      </c>
      <c r="Z177" s="3" t="n">
        <v>1</v>
      </c>
    </row>
    <row r="178" ht="64" customHeight="1">
      <c r="A178" s="2" t="n">
        <v>177</v>
      </c>
      <c r="B178" s="2" t="n">
        <v>2</v>
      </c>
      <c r="C178" s="2" t="inlineStr">
        <is>
          <t>llm_train_02459</t>
        </is>
      </c>
      <c r="D178" s="2" t="inlineStr">
        <is>
          <t>5ff2dfc365552414</t>
        </is>
      </c>
      <c r="E178" s="2" t="inlineStr">
        <is>
          <t>ADHD</t>
        </is>
      </c>
      <c r="F178" s="2" t="n">
        <v>2020</v>
      </c>
      <c r="G178" s="2" t="inlineStr">
        <is>
          <t>adhd</t>
        </is>
      </c>
      <c r="H178" s="2" t="inlineStr">
        <is>
          <t>Parent Consultations Helping a child who is experiencing learning differences can be difficult at the best of times. As parents, children rely on you for love and support, but we understand that not everybody is trained to help students academically if they experience dyslexia, ADHD or other processing differencing. Fortunately, help is at hand.</t>
        </is>
      </c>
      <c r="I178" s="2" t="b">
        <v>1</v>
      </c>
      <c r="J178" s="2" t="b">
        <v>0</v>
      </c>
      <c r="K178" s="2" t="b">
        <v>1</v>
      </c>
      <c r="L178" s="2" t="inlineStr">
        <is>
          <t>medium</t>
        </is>
      </c>
      <c r="M178" s="2" t="n">
        <v>0.75</v>
      </c>
      <c r="N178" s="2" t="n">
        <v>0.75</v>
      </c>
      <c r="O178" s="2" t="n">
        <v>0.15</v>
      </c>
      <c r="P178" s="2" t="n">
        <v>0.65</v>
      </c>
      <c r="Q178" s="2" t="b">
        <v>0</v>
      </c>
      <c r="R178" s="2" t="n"/>
      <c r="S178" s="2" t="n"/>
      <c r="T178" s="2" t="inlineStr">
        <is>
          <t>The passage is a promotional service blurb using generic support language that lacks substantive, target-specific discourse.</t>
        </is>
      </c>
      <c r="U178" s="2" t="inlineStr">
        <is>
          <t>Parent Consultations... we understand that not everybody is trained to help students academically if they experience... ADHD</t>
        </is>
      </c>
      <c r="V178" s="3" t="inlineStr">
        <is>
          <t>TRUE</t>
        </is>
      </c>
      <c r="W178" s="3" t="inlineStr">
        <is>
          <t>FALSE</t>
        </is>
      </c>
      <c r="X178" s="3" t="inlineStr">
        <is>
          <t>TRUE</t>
        </is>
      </c>
      <c r="Y178" s="3" t="inlineStr">
        <is>
          <t>reviewed</t>
        </is>
      </c>
      <c r="Z178" s="3" t="n"/>
    </row>
    <row r="179" ht="96" customHeight="1">
      <c r="A179" s="2" t="n">
        <v>178</v>
      </c>
      <c r="B179" s="2" t="n">
        <v>2</v>
      </c>
      <c r="C179" s="2" t="inlineStr">
        <is>
          <t>llm_train_02466</t>
        </is>
      </c>
      <c r="D179" s="2" t="inlineStr">
        <is>
          <t>f7b1a03a54a036a5</t>
        </is>
      </c>
      <c r="E179" s="2" t="inlineStr">
        <is>
          <t>Autism</t>
        </is>
      </c>
      <c r="F179" s="2" t="n">
        <v>2016</v>
      </c>
      <c r="G179" s="2" t="inlineStr">
        <is>
          <t>autism_spectrum</t>
        </is>
      </c>
      <c r="H179" s="2" t="inlineStr">
        <is>
          <t>“Schools do need to be better supported for dealing with students with high levels of learning support, but they also need the practice of seclusion rooms to be banned. “My Select Committee inquiry into dyslexia, dyspraxia, and autism spectrum disorders in schools heard from hundreds of children and families about the difficulties that they are put through to get an education. “If teachers had universal professional development on learning support needs, then alternative strategies would be available rather than putting kids in small dark rooms.</t>
        </is>
      </c>
      <c r="I179" s="2" t="b">
        <v>1</v>
      </c>
      <c r="J179" s="2" t="b">
        <v>0</v>
      </c>
      <c r="K179" s="2" t="b">
        <v>1</v>
      </c>
      <c r="L179" s="2" t="inlineStr">
        <is>
          <t>high</t>
        </is>
      </c>
      <c r="M179" s="2" t="n">
        <v>0.75</v>
      </c>
      <c r="N179" s="2" t="n">
        <v>0.05</v>
      </c>
      <c r="O179" s="2" t="n">
        <v>0.75</v>
      </c>
      <c r="P179" s="2" t="n">
        <v>0.05</v>
      </c>
      <c r="Q179" s="2" t="b">
        <v>1</v>
      </c>
      <c r="R179" s="2" t="b">
        <v>1</v>
      </c>
      <c r="S179" s="2" t="b">
        <v>1</v>
      </c>
      <c r="T179" s="2" t="inlineStr">
        <is>
          <t>The passage discusses concrete institutional provisions (learning support, alternative strategies) organized for autistic students.</t>
        </is>
      </c>
      <c r="U179" s="2" t="inlineStr">
        <is>
          <t>schools do need to be better supported for dealing with students with high levels of learning support... inquiry into... autism spectrum disorders</t>
        </is>
      </c>
      <c r="V179" s="3" t="inlineStr">
        <is>
          <t>TRUE</t>
        </is>
      </c>
      <c r="W179" s="3" t="inlineStr">
        <is>
          <t>FALSE</t>
        </is>
      </c>
      <c r="X179" s="3" t="inlineStr">
        <is>
          <t>TRUE</t>
        </is>
      </c>
      <c r="Y179" s="3" t="inlineStr">
        <is>
          <t>reviewed</t>
        </is>
      </c>
      <c r="Z179" s="3" t="n"/>
    </row>
    <row r="180" ht="160" customHeight="1">
      <c r="A180" s="2" t="n">
        <v>179</v>
      </c>
      <c r="B180" s="2" t="n">
        <v>2</v>
      </c>
      <c r="C180" s="2" t="inlineStr">
        <is>
          <t>llm_train_02913</t>
        </is>
      </c>
      <c r="D180" s="2" t="inlineStr">
        <is>
          <t>276c3377466e65a9</t>
        </is>
      </c>
      <c r="E180" s="2" t="inlineStr">
        <is>
          <t>Autism</t>
        </is>
      </c>
      <c r="F180" s="2" t="n">
        <v>2022</v>
      </c>
      <c r="G180" s="2" t="inlineStr">
        <is>
          <t>autism</t>
        </is>
      </c>
      <c r="H180" s="2" t="inlineStr">
        <is>
          <t>Some of the books focus on how to create an inclusive classroom that works for all students, and others offer insight and advice on managing behavioral issues. A Land We Can Share: Teaching Literacy to Students with Autism An an essential "literacy meets autism" primer for general educators and reading specialists, this book provides the know-how for bringing quality, meaningful literacy instruction to students with autism in grades K-12. Teachers will learn research-based practices in reading and writing instruction; ideas for planning lessons, differentiating instruction, and designing a classroom environment that promotes literacy learning while addressing the individual needs of learners with autism; techniques for assessing students who cannot show their literacy learning in traditional ways due to communication or learning differences; and much more from the authors' own extensive classroom experience.</t>
        </is>
      </c>
      <c r="I180" s="2" t="b">
        <v>1</v>
      </c>
      <c r="J180" s="2" t="b">
        <v>1</v>
      </c>
      <c r="K180" s="2" t="b">
        <v>1</v>
      </c>
      <c r="L180" s="2" t="inlineStr">
        <is>
          <t>medium</t>
        </is>
      </c>
      <c r="M180" s="2" t="n">
        <v>0.75</v>
      </c>
      <c r="N180" s="2" t="n">
        <v>0.05</v>
      </c>
      <c r="O180" s="2" t="n">
        <v>0.1</v>
      </c>
      <c r="P180" s="2" t="n">
        <v>0.75</v>
      </c>
      <c r="Q180" s="2" t="b">
        <v>1</v>
      </c>
      <c r="R180" s="2" t="b">
        <v>1</v>
      </c>
      <c r="S180" s="2" t="b">
        <v>0</v>
      </c>
      <c r="T180" s="2" t="inlineStr">
        <is>
          <t>The passage is a pedagogical guide for teachers and does not foreground the students' or families' subjective experience or social meaning as required for lived experience.</t>
        </is>
      </c>
      <c r="U180" s="2" t="inlineStr">
        <is>
          <t>Teachers will learn research-based practices in reading and writing instruction; ideas for planning lessons... techniques for assessing students</t>
        </is>
      </c>
      <c r="V180" s="3" t="inlineStr">
        <is>
          <t>TRUE</t>
        </is>
      </c>
      <c r="W180" s="3" t="inlineStr">
        <is>
          <t>TRUE</t>
        </is>
      </c>
      <c r="X180" s="3" t="inlineStr">
        <is>
          <t>TRUE</t>
        </is>
      </c>
      <c r="Y180" s="3" t="inlineStr">
        <is>
          <t>reviewed</t>
        </is>
      </c>
      <c r="Z180" s="3" t="n"/>
    </row>
    <row r="181" ht="160" customHeight="1">
      <c r="A181" s="2" t="n">
        <v>180</v>
      </c>
      <c r="B181" s="2" t="n">
        <v>2</v>
      </c>
      <c r="C181" s="2" t="inlineStr">
        <is>
          <t>llm_train_00300</t>
        </is>
      </c>
      <c r="D181" s="2" t="inlineStr">
        <is>
          <t>7dd96af81ec6f9ca</t>
        </is>
      </c>
      <c r="E181" s="2" t="inlineStr">
        <is>
          <t>Autism</t>
        </is>
      </c>
      <c r="F181" s="2" t="n">
        <v>2018</v>
      </c>
      <c r="G181" s="2" t="inlineStr">
        <is>
          <t>autism_spectrum</t>
        </is>
      </c>
      <c r="H181" s="2" t="inlineStr">
        <is>
          <t>The innovative method used in these classes has been featured in The Canadian Press and on CBC Radio. Information About the YMCA Academy The curriculum will enable students on the autism spectrum to complete the following high school credits: Drama grade 9-11, Integrated Arts grade 9-10, and Creating in the Arts grades 11-12. Over seven weeks, it will create a safe place for students of varying ages to explore the following topics through improv: • Making choices • Accepting and building on others’ ideas • Exploring emotions and creativity • Developing a positive attitude in class toward peers, teachers and the art form/process • Heightening listening and focussing skills The Second City Training Centre: Part of the iconic Second CIty comedy empire, The Second City Training Centre is the foremost school of improvisation-based arts in the world, offering classes for kids through seniors at every experience level.</t>
        </is>
      </c>
      <c r="I181" s="2" t="b">
        <v>1</v>
      </c>
      <c r="J181" s="2" t="b">
        <v>1</v>
      </c>
      <c r="K181" s="2" t="b">
        <v>1</v>
      </c>
      <c r="L181" s="2" t="inlineStr">
        <is>
          <t>medium</t>
        </is>
      </c>
      <c r="M181" s="2" t="n">
        <v>0.7</v>
      </c>
      <c r="N181" s="2" t="n">
        <v>0.05</v>
      </c>
      <c r="O181" s="2" t="n">
        <v>0.1</v>
      </c>
      <c r="P181" s="2" t="n">
        <v>0.7</v>
      </c>
      <c r="Q181" s="2" t="b">
        <v>1</v>
      </c>
      <c r="R181" s="2" t="b">
        <v>1</v>
      </c>
      <c r="S181" s="2" t="b">
        <v>0</v>
      </c>
      <c r="T181" s="2" t="inlineStr">
        <is>
          <t>The passage describes a concrete institutional provision (curriculum) for the target, which is clinical_only per Rule 8.3 and Rule 11.</t>
        </is>
      </c>
      <c r="U181" s="2" t="inlineStr">
        <is>
          <t>The curriculum will enable students on the autism spectrum to complete the following high school credits</t>
        </is>
      </c>
      <c r="V181" s="3" t="inlineStr">
        <is>
          <t>TRUE</t>
        </is>
      </c>
      <c r="W181" s="3" t="inlineStr">
        <is>
          <t>TRUE</t>
        </is>
      </c>
      <c r="X181" s="3" t="inlineStr">
        <is>
          <t>TRUE</t>
        </is>
      </c>
      <c r="Y181" s="3" t="inlineStr">
        <is>
          <t>reviewed</t>
        </is>
      </c>
      <c r="Z181" s="3" t="n"/>
    </row>
    <row r="182" ht="80" customHeight="1">
      <c r="A182" s="2" t="n">
        <v>181</v>
      </c>
      <c r="B182" s="2" t="n">
        <v>2</v>
      </c>
      <c r="C182" s="2" t="inlineStr">
        <is>
          <t>llm_train_00954</t>
        </is>
      </c>
      <c r="D182" s="2" t="inlineStr">
        <is>
          <t>64c06ae4321872d8</t>
        </is>
      </c>
      <c r="E182" s="2" t="inlineStr">
        <is>
          <t>ADHD</t>
        </is>
      </c>
      <c r="F182" s="2" t="n">
        <v>2018</v>
      </c>
      <c r="G182" s="2" t="inlineStr">
        <is>
          <t>adhd</t>
        </is>
      </c>
      <c r="H182" s="2" t="inlineStr">
        <is>
          <t>For ten years, I have regularly given public lectures and classroom presentations on Chinese and Chinese American culture and history, and I speak fluent Mandarin Ch... Read more Special Education teacher specializing in reading fluency As part of my Special Education post-graduate work and teaching resource, I have worked with many students with an ADHD diagnosis. My techniques are to use alternate forms of instruction that utilize hands on learning.</t>
        </is>
      </c>
      <c r="I182" s="2" t="b">
        <v>1</v>
      </c>
      <c r="J182" s="2" t="b">
        <v>1</v>
      </c>
      <c r="K182" s="2" t="b">
        <v>0</v>
      </c>
      <c r="L182" s="2" t="inlineStr">
        <is>
          <t>medium</t>
        </is>
      </c>
      <c r="M182" s="2" t="n">
        <v>0.7</v>
      </c>
      <c r="N182" s="2" t="n">
        <v>0.02</v>
      </c>
      <c r="O182" s="2" t="n">
        <v>0.05</v>
      </c>
      <c r="P182" s="2" t="n">
        <v>0.7</v>
      </c>
      <c r="Q182" s="2" t="b">
        <v>1</v>
      </c>
      <c r="R182" s="2" t="b">
        <v>1</v>
      </c>
      <c r="S182" s="2" t="b">
        <v>1</v>
      </c>
      <c r="T182" s="2" t="inlineStr">
        <is>
          <t>Describing hands-on learning as a specific instruction technique for ADHD students constitutes a lived-experience adaptation strategy.</t>
        </is>
      </c>
      <c r="U182" s="2" t="inlineStr">
        <is>
          <t>My techniques are to use alternate forms of instruction that utilize hands on learning.</t>
        </is>
      </c>
      <c r="V182" s="3" t="inlineStr">
        <is>
          <t>TRUE</t>
        </is>
      </c>
      <c r="W182" s="3" t="inlineStr">
        <is>
          <t>TRUE</t>
        </is>
      </c>
      <c r="X182" s="3" t="inlineStr">
        <is>
          <t>FALSE</t>
        </is>
      </c>
      <c r="Y182" s="3" t="inlineStr">
        <is>
          <t>reviewed</t>
        </is>
      </c>
      <c r="Z182" s="3" t="n"/>
    </row>
    <row r="183" ht="64" customHeight="1">
      <c r="A183" s="2" t="n">
        <v>182</v>
      </c>
      <c r="B183" s="2" t="n">
        <v>2</v>
      </c>
      <c r="C183" s="2" t="inlineStr">
        <is>
          <t>llm_train_01280</t>
        </is>
      </c>
      <c r="D183" s="2" t="inlineStr">
        <is>
          <t>9ee61b260c901344</t>
        </is>
      </c>
      <c r="E183" s="2" t="inlineStr">
        <is>
          <t>Autism</t>
        </is>
      </c>
      <c r="F183" s="2" t="n">
        <v>2016</v>
      </c>
      <c r="G183" s="2" t="inlineStr">
        <is>
          <t>autism</t>
        </is>
      </c>
      <c r="H183" s="2" t="inlineStr">
        <is>
          <t>Autism Society of Greater Phoenix has Autism 101 classes offered every month rotating around the valley. To learn more about our monthly support group meetings, Autism 101 classes and Mom’s Meet Up meetings click on the one that interests you. What is Autism?</t>
        </is>
      </c>
      <c r="I183" s="2" t="b">
        <v>0</v>
      </c>
      <c r="J183" s="2" t="n"/>
      <c r="K183" s="2" t="n"/>
      <c r="L183" s="2" t="inlineStr">
        <is>
          <t>medium</t>
        </is>
      </c>
      <c r="M183" s="2" t="n">
        <v>0.7</v>
      </c>
      <c r="N183" s="2" t="n">
        <v>0.7</v>
      </c>
      <c r="O183" s="2" t="n"/>
      <c r="P183" s="2" t="n"/>
      <c r="Q183" s="2" t="b">
        <v>1</v>
      </c>
      <c r="R183" s="2" t="b">
        <v>0</v>
      </c>
      <c r="S183" s="2" t="b">
        <v>1</v>
      </c>
      <c r="T183" s="2" t="inlineStr">
        <is>
          <t>The passage offers concrete support group and 'Mom's Meet Up' meetings, which constitutes substantive lived-experience discourse through peer support/community.</t>
        </is>
      </c>
      <c r="U183" s="2" t="inlineStr">
        <is>
          <t>learn more about our monthly support group meetings, Autism 101 classes and Mom’s Meet Up meetings</t>
        </is>
      </c>
      <c r="V183" s="3" t="inlineStr">
        <is>
          <t>FALSE</t>
        </is>
      </c>
      <c r="W183" s="3" t="inlineStr">
        <is>
          <t>NA</t>
        </is>
      </c>
      <c r="X183" s="3" t="inlineStr">
        <is>
          <t>NA</t>
        </is>
      </c>
      <c r="Y183" s="3" t="inlineStr">
        <is>
          <t>reviewed</t>
        </is>
      </c>
      <c r="Z183" s="3" t="n"/>
    </row>
    <row r="184" ht="80" customHeight="1">
      <c r="A184" s="2" t="n">
        <v>183</v>
      </c>
      <c r="B184" s="2" t="n">
        <v>2</v>
      </c>
      <c r="C184" s="2" t="inlineStr">
        <is>
          <t>llm_train_02058</t>
        </is>
      </c>
      <c r="D184" s="2" t="inlineStr">
        <is>
          <t>134f5869a804ef2a</t>
        </is>
      </c>
      <c r="E184" s="2" t="inlineStr">
        <is>
          <t>Autism</t>
        </is>
      </c>
      <c r="F184" s="2" t="n">
        <v>2017</v>
      </c>
      <c r="G184" s="2" t="inlineStr">
        <is>
          <t>asd_disambiguated</t>
        </is>
      </c>
      <c r="H184" s="2" t="inlineStr">
        <is>
          <t>These children cannot be left in limbo. All of us understand the frustration of families with children who have a disability, families of children with autism, ASD or special educational needs, and that they require urgent intervention. As we emerge from recession, as a Government and as a country we need to ensure that the benefit of the recovering economy is felt by people who most need it; in this case as articulated by Senators O'Reilly and Devine.</t>
        </is>
      </c>
      <c r="I184" s="2" t="b">
        <v>1</v>
      </c>
      <c r="J184" s="2" t="b">
        <v>0</v>
      </c>
      <c r="K184" s="2" t="b">
        <v>1</v>
      </c>
      <c r="L184" s="2" t="inlineStr">
        <is>
          <t>medium</t>
        </is>
      </c>
      <c r="M184" s="2" t="n">
        <v>0.7</v>
      </c>
      <c r="N184" s="2" t="n">
        <v>0.2</v>
      </c>
      <c r="O184" s="2" t="n">
        <v>0.7</v>
      </c>
      <c r="P184" s="2" t="n">
        <v>0.2</v>
      </c>
      <c r="Q184" s="2" t="b">
        <v>1</v>
      </c>
      <c r="R184" s="2" t="b">
        <v>1</v>
      </c>
      <c r="S184" s="2" t="b">
        <v>1</v>
      </c>
      <c r="T184" s="2" t="inlineStr">
        <is>
          <t>The mention of 'urgent intervention' for children with autism adds a clinical frame to the lived experience of family frustration.</t>
        </is>
      </c>
      <c r="U184" s="2" t="inlineStr">
        <is>
          <t>frustration of families with children who have... autism, ASD... they require urgent intervention</t>
        </is>
      </c>
      <c r="V184" s="3" t="inlineStr">
        <is>
          <t>TRUE</t>
        </is>
      </c>
      <c r="W184" s="3" t="inlineStr">
        <is>
          <t>FALSE</t>
        </is>
      </c>
      <c r="X184" s="3" t="inlineStr">
        <is>
          <t>TRUE</t>
        </is>
      </c>
      <c r="Y184" s="3" t="inlineStr">
        <is>
          <t>reviewed</t>
        </is>
      </c>
      <c r="Z184" s="3" t="n"/>
    </row>
    <row r="185" ht="80" customHeight="1">
      <c r="A185" s="2" t="n">
        <v>184</v>
      </c>
      <c r="B185" s="2" t="n">
        <v>2</v>
      </c>
      <c r="C185" s="2" t="inlineStr">
        <is>
          <t>llm_train_02652</t>
        </is>
      </c>
      <c r="D185" s="2" t="inlineStr">
        <is>
          <t>d033c1a1f9e7b7b4</t>
        </is>
      </c>
      <c r="E185" s="2" t="inlineStr">
        <is>
          <t>ADHD</t>
        </is>
      </c>
      <c r="F185" s="2" t="n">
        <v>2025</v>
      </c>
      <c r="G185" s="2" t="inlineStr">
        <is>
          <t>adhd</t>
        </is>
      </c>
      <c r="H185" s="2" t="inlineStr">
        <is>
          <t>Karlie is originally from Dayton, Ohio, and began her education in psychology at the University of Cincinnati. She participated in research studying ADHD in children, mindfulness and anxiety, and embodied cognition. After completing her bachelor’s degree, she continued her education at the University of Denver and earned a master’s in clinical mental health counseling with a side specialization in addiction.</t>
        </is>
      </c>
      <c r="I185" s="2" t="b">
        <v>1</v>
      </c>
      <c r="J185" s="2" t="b">
        <v>1</v>
      </c>
      <c r="K185" s="2" t="b">
        <v>0</v>
      </c>
      <c r="L185" s="2" t="inlineStr">
        <is>
          <t>high</t>
        </is>
      </c>
      <c r="M185" s="2" t="n">
        <v>0.7</v>
      </c>
      <c r="N185" s="2" t="n">
        <v>0.7</v>
      </c>
      <c r="O185" s="2" t="n">
        <v>0.1</v>
      </c>
      <c r="P185" s="2" t="n">
        <v>0.05</v>
      </c>
      <c r="Q185" s="2" t="b">
        <v>0</v>
      </c>
      <c r="R185" s="2" t="n"/>
      <c r="S185" s="2" t="n"/>
      <c r="T185" s="2" t="inlineStr">
        <is>
          <t>A biographical mention of participating in ADHD research is a status mention that does not develop a clinical proposition or discuss the target as a clinical object.</t>
        </is>
      </c>
      <c r="U185" s="2" t="inlineStr">
        <is>
          <t>participated in research studying ADHD in children</t>
        </is>
      </c>
      <c r="V185" s="3" t="inlineStr">
        <is>
          <t>TRUE</t>
        </is>
      </c>
      <c r="W185" s="3" t="inlineStr">
        <is>
          <t>TRUE</t>
        </is>
      </c>
      <c r="X185" s="3" t="inlineStr">
        <is>
          <t>FALSE</t>
        </is>
      </c>
      <c r="Y185" s="3" t="inlineStr">
        <is>
          <t>reviewed</t>
        </is>
      </c>
      <c r="Z185" s="3" t="n"/>
    </row>
    <row r="186" ht="64" customHeight="1">
      <c r="A186" s="2" t="n">
        <v>185</v>
      </c>
      <c r="B186" s="2" t="n">
        <v>2</v>
      </c>
      <c r="C186" s="2" t="inlineStr">
        <is>
          <t>llm_train_01495</t>
        </is>
      </c>
      <c r="D186" s="2" t="inlineStr">
        <is>
          <t>83fb90d833cb536c</t>
        </is>
      </c>
      <c r="E186" s="2" t="inlineStr">
        <is>
          <t>ADHD</t>
        </is>
      </c>
      <c r="F186" s="2" t="n">
        <v>2014</v>
      </c>
      <c r="G186" s="2" t="inlineStr">
        <is>
          <t>adhd</t>
        </is>
      </c>
      <c r="H186" s="2" t="inlineStr">
        <is>
          <t>Lily was diagnosed ADHD when she was about 2 1/2. The doc wanted to wait six months until she turned three in order to diagnose her on the spectrum, so six months later, we went back to her office and she RE-diagnosed her PDD NOS with ADHD. This gave her an autism diagnosis and Leslie and I entered the octagon.</t>
        </is>
      </c>
      <c r="I186" s="2" t="b">
        <v>1</v>
      </c>
      <c r="J186" s="2" t="b">
        <v>1</v>
      </c>
      <c r="K186" s="2" t="b">
        <v>0</v>
      </c>
      <c r="L186" s="2" t="inlineStr">
        <is>
          <t>medium</t>
        </is>
      </c>
      <c r="M186" s="2" t="n">
        <v>0.65</v>
      </c>
      <c r="N186" s="2" t="n">
        <v>0.01</v>
      </c>
      <c r="O186" s="2" t="n">
        <v>0.1</v>
      </c>
      <c r="P186" s="2" t="n">
        <v>0.65</v>
      </c>
      <c r="Q186" s="2" t="b">
        <v>1</v>
      </c>
      <c r="R186" s="2" t="b">
        <v>1</v>
      </c>
      <c r="S186" s="2" t="b">
        <v>1</v>
      </c>
      <c r="T186" s="2" t="inlineStr">
        <is>
          <t>The metaphor 'entered the octagon' expresses a substantive family account of the struggle following diagnosis.</t>
        </is>
      </c>
      <c r="U186" s="2" t="inlineStr">
        <is>
          <t>she RE-diagnosed her PDD NOS with ADHD. This gave her an autism diagnosis and Leslie and I entered the octagon.</t>
        </is>
      </c>
      <c r="V186" s="3" t="inlineStr">
        <is>
          <t>TRUE</t>
        </is>
      </c>
      <c r="W186" s="3" t="inlineStr">
        <is>
          <t>TRUE</t>
        </is>
      </c>
      <c r="X186" s="3" t="b">
        <v>0</v>
      </c>
      <c r="Y186" s="3" t="inlineStr">
        <is>
          <t>reviewed</t>
        </is>
      </c>
      <c r="Z186" s="3" t="n"/>
    </row>
    <row r="187" ht="80" customHeight="1">
      <c r="A187" s="2" t="n">
        <v>186</v>
      </c>
      <c r="B187" s="2" t="n">
        <v>2</v>
      </c>
      <c r="C187" s="2" t="inlineStr">
        <is>
          <t>llm_train_01468</t>
        </is>
      </c>
      <c r="D187" s="2" t="inlineStr">
        <is>
          <t>dd68cea2864bf089</t>
        </is>
      </c>
      <c r="E187" s="2" t="inlineStr">
        <is>
          <t>ADHD</t>
        </is>
      </c>
      <c r="F187" s="2" t="n">
        <v>2024</v>
      </c>
      <c r="G187" s="2" t="inlineStr">
        <is>
          <t>adhd</t>
        </is>
      </c>
      <c r="H187" s="2" t="inlineStr">
        <is>
          <t>Center for Developing Minds hosts online educational webinars throughout the year. Please join in our interactive and educational group sessions for parents and caregivers of children and adolescents with ADHD or anxiety. We also have a class for families who have a child that was recently diagnosed with autism, and a parent class that will help explain the importance of executive functions and how students can develop these skills.</t>
        </is>
      </c>
      <c r="I187" s="2" t="b">
        <v>1</v>
      </c>
      <c r="J187" s="2" t="b">
        <v>0</v>
      </c>
      <c r="K187" s="2" t="b">
        <v>1</v>
      </c>
      <c r="L187" s="2" t="inlineStr">
        <is>
          <t>medium</t>
        </is>
      </c>
      <c r="M187" s="2" t="n">
        <v>0.65</v>
      </c>
      <c r="N187" s="2" t="n">
        <v>0.05</v>
      </c>
      <c r="O187" s="2" t="n">
        <v>0.6</v>
      </c>
      <c r="P187" s="2" t="n">
        <v>0.05</v>
      </c>
      <c r="Q187" s="2" t="b">
        <v>1</v>
      </c>
      <c r="R187" s="2" t="b">
        <v>1</v>
      </c>
      <c r="S187" s="2" t="b">
        <v>1</v>
      </c>
      <c r="T187" s="2" t="inlineStr">
        <is>
          <t>The passage discusses executive functions as clinical objects within a professional service context, requiring a clinical label.</t>
        </is>
      </c>
      <c r="U187" s="2" t="inlineStr">
        <is>
          <t>parent class that will help explain the importance of executive functions and how students can develop these skills</t>
        </is>
      </c>
      <c r="V187" s="3" t="inlineStr">
        <is>
          <t>TRUE</t>
        </is>
      </c>
      <c r="W187" s="3" t="inlineStr">
        <is>
          <t>FALSE</t>
        </is>
      </c>
      <c r="X187" s="3" t="inlineStr">
        <is>
          <t>TRUE</t>
        </is>
      </c>
      <c r="Y187" s="3" t="inlineStr">
        <is>
          <t>reviewed</t>
        </is>
      </c>
      <c r="Z187" s="3" t="n"/>
    </row>
    <row r="188" ht="64" customHeight="1">
      <c r="A188" s="2" t="n">
        <v>187</v>
      </c>
      <c r="B188" s="2" t="n">
        <v>2</v>
      </c>
      <c r="C188" s="2" t="inlineStr">
        <is>
          <t>llm_train_00412</t>
        </is>
      </c>
      <c r="D188" s="2" t="inlineStr">
        <is>
          <t>b1d99d716576ec6e</t>
        </is>
      </c>
      <c r="E188" s="2" t="inlineStr">
        <is>
          <t>Autism</t>
        </is>
      </c>
      <c r="F188" s="2" t="n">
        <v>2014</v>
      </c>
      <c r="G188" s="2" t="inlineStr">
        <is>
          <t>autistic</t>
        </is>
      </c>
      <c r="H188" s="2" t="inlineStr">
        <is>
          <t>He will turn the big 12 in June. We all love Fox deeply but he is the truest example I have found that animals can be autistic. He’s super reserved, uptight, demanding and way down deep, needy and loving.</t>
        </is>
      </c>
      <c r="I188" s="2" t="b">
        <v>1</v>
      </c>
      <c r="J188" s="2" t="b">
        <v>1</v>
      </c>
      <c r="K188" s="2" t="b">
        <v>0</v>
      </c>
      <c r="L188" s="2" t="inlineStr">
        <is>
          <t>medium</t>
        </is>
      </c>
      <c r="M188" s="2" t="n">
        <v>0.6</v>
      </c>
      <c r="N188" s="2" t="n">
        <v>0.6</v>
      </c>
      <c r="O188" s="2" t="n">
        <v>0.2</v>
      </c>
      <c r="P188" s="2" t="n">
        <v>0.1</v>
      </c>
      <c r="Q188" s="2" t="b">
        <v>0</v>
      </c>
      <c r="R188" s="2" t="n"/>
      <c r="S188" s="2" t="n"/>
      <c r="T188" s="2" t="inlineStr">
        <is>
          <t>Applying 'autistic' to an animal (Fox the cat/dog) is a metaphorical or non-substantive use of the diagnostic term, not a claim about the human condition/population.</t>
        </is>
      </c>
      <c r="U188" s="2" t="inlineStr">
        <is>
          <t>truest example I have found that animals can be autistic. He’s super reserved, uptight, demanding</t>
        </is>
      </c>
      <c r="V188" s="3" t="inlineStr">
        <is>
          <t>TRUE</t>
        </is>
      </c>
      <c r="W188" s="3" t="b">
        <v>0</v>
      </c>
      <c r="X188" s="3" t="inlineStr">
        <is>
          <t>FALSE</t>
        </is>
      </c>
      <c r="Y188" s="3" t="inlineStr">
        <is>
          <t>reviewed</t>
        </is>
      </c>
      <c r="Z188" s="3" t="n">
        <v>1</v>
      </c>
    </row>
    <row r="189" ht="395" customHeight="1">
      <c r="A189" s="2" t="n">
        <v>188</v>
      </c>
      <c r="B189" s="2" t="n">
        <v>2</v>
      </c>
      <c r="C189" s="2" t="inlineStr">
        <is>
          <t>llm_train_01291</t>
        </is>
      </c>
      <c r="D189" s="2" t="inlineStr">
        <is>
          <t>abf2fac9310da6cc</t>
        </is>
      </c>
      <c r="E189" s="2" t="inlineStr">
        <is>
          <t>Autism</t>
        </is>
      </c>
      <c r="F189" s="2" t="n">
        <v>2024</v>
      </c>
      <c r="G189" s="2" t="inlineStr">
        <is>
          <t>autistic</t>
        </is>
      </c>
      <c r="H189" s="2" t="inlineStr">
        <is>
          <t>Find a PhD project - A missing link between continental shelves and the deep sea: Have we underestimated the importance of land-detached canyons? - A seismic study of the continent-ocean transition southwest of the UK - A study of rolling contact fatigue in electric vehicles (EVs) - Acoustic monitoring of forest exploitation to establish community perspectives of sustainable hunting - Acoustic sensing and characterisation of soil organic matter - Advancing intersectional geographies of diaspora-led development in times of multiple crises - Aero engine fan wake turbulence – Simulation and wind tunnel experiments - Against Climate Change (DACC): improving the estimates of forest fire smoke emissions - All-in-one Mars in-situ resource utilisation (ISRU) system and life-supporting using non-thermal plasma - An electromagnetic study of the continent-ocean transition southwest of the UK - An investigation of the relationship between health, home and law in the context of poor and precarious housing, and complex and advanced illness - Antibiotic resistance genes in chalk streams - Being autistic in care: Understanding differences in care experiences including breakdowns in placements for autistic and non-autistic children - Biogeochemical cycling in the critical coastal zone: Developing novel methods to make reliable measurements of geochemical fluxes in permeable sediments - Bloom and bust: seasonal cycles of phytoplankton and carbon flux - British Black Lives Matter: The emergence of a modern civil rights movement - Building physics for low carbon comfort using artificial intelligence - Building-resolved large-eddy simulations of wind and dispersion over a city scale urban area - Business studies and management: accounting - Business studies and management: banking and finance - Business studies and management: decision analytics and risk - Business studies and management: digital and data driven marketing - Business studies and management: human resources (HR) management and organisational behaviour - Business studies and management: strategy, innovation and entrepreneurship - Carbon storage in reactive rock systems: determining the coupling of geo-chemo-mechanical processes in reactive transport - Cascading hazards from the largest volcanic eruption in over a century: What happened when Hunga Tonga-Hunga Ha’apai erupted in January 2022? - Characterisation of cast auste</t>
        </is>
      </c>
      <c r="I189" s="2" t="b">
        <v>1</v>
      </c>
      <c r="J189" s="2" t="b">
        <v>0</v>
      </c>
      <c r="K189" s="2" t="b">
        <v>1</v>
      </c>
      <c r="L189" s="2" t="inlineStr">
        <is>
          <t>medium</t>
        </is>
      </c>
      <c r="M189" s="2" t="n">
        <v>0.55</v>
      </c>
      <c r="N189" s="2" t="n">
        <v>0.05</v>
      </c>
      <c r="O189" s="2" t="n">
        <v>0.6</v>
      </c>
      <c r="P189" s="2" t="n">
        <v>0.1</v>
      </c>
      <c r="Q189" s="2" t="b">
        <v>1</v>
      </c>
      <c r="R189" s="2" t="b">
        <v>1</v>
      </c>
      <c r="S189" s="2" t="b">
        <v>1</v>
      </c>
      <c r="T189" s="2" t="inlineStr">
        <is>
          <t>The research project covers both lived 'care experiences' and institutional 'breakdowns in placements', suggesting a mixed frame.</t>
        </is>
      </c>
      <c r="U189" s="2" t="inlineStr">
        <is>
          <t>differences in care experiences including breakdowns in placements for autistic and non-autistic children</t>
        </is>
      </c>
      <c r="V189" s="3" t="inlineStr">
        <is>
          <t>TRUE</t>
        </is>
      </c>
      <c r="W189" s="3" t="inlineStr">
        <is>
          <t>FALSE</t>
        </is>
      </c>
      <c r="X189" s="3" t="inlineStr">
        <is>
          <t>TRUE</t>
        </is>
      </c>
      <c r="Y189" s="3" t="inlineStr">
        <is>
          <t>reviewed</t>
        </is>
      </c>
      <c r="Z189" s="3" t="n"/>
    </row>
    <row r="190" ht="80" customHeight="1">
      <c r="A190" s="2" t="n">
        <v>189</v>
      </c>
      <c r="B190" s="2" t="n">
        <v>2</v>
      </c>
      <c r="C190" s="2" t="inlineStr">
        <is>
          <t>llm_train_01505</t>
        </is>
      </c>
      <c r="D190" s="2" t="inlineStr">
        <is>
          <t>d8ef043d6140bc48</t>
        </is>
      </c>
      <c r="E190" s="2" t="inlineStr">
        <is>
          <t>ADHD</t>
        </is>
      </c>
      <c r="F190" s="2" t="n">
        <v>2023</v>
      </c>
      <c r="G190" s="2" t="inlineStr">
        <is>
          <t>adhd</t>
        </is>
      </c>
      <c r="H190" s="2" t="inlineStr">
        <is>
          <t>Learn more, and access your free trial today! Studying with ADHD: strategies for success Staying focused while studying is a challenge for everyone, but it’s especially hard for those with attention-deficit/hyperactivity disorder (ADHD). 10 ways to reduce anxiety after the winter break Are you feeling anxious about going back to school or college after the winter break?</t>
        </is>
      </c>
      <c r="I190" s="2" t="b">
        <v>1</v>
      </c>
      <c r="J190" s="2" t="b">
        <v>1</v>
      </c>
      <c r="K190" s="2" t="b">
        <v>0</v>
      </c>
      <c r="L190" s="2" t="inlineStr">
        <is>
          <t>medium</t>
        </is>
      </c>
      <c r="M190" s="2" t="n">
        <v>0.4</v>
      </c>
      <c r="N190" s="2" t="n">
        <v>0.02</v>
      </c>
      <c r="O190" s="2" t="n">
        <v>0.1</v>
      </c>
      <c r="P190" s="2" t="n">
        <v>0.4</v>
      </c>
      <c r="Q190" s="2" t="b">
        <v>1</v>
      </c>
      <c r="R190" s="2" t="b">
        <v>1</v>
      </c>
      <c r="S190" s="2" t="b">
        <v>1</v>
      </c>
      <c r="T190" s="2" t="inlineStr">
        <is>
          <t>The passage frames ADHD through the practical challenge of studying and the provision of strategies for success, which meets the lived-experience definition while also identifying the clinical impairment.</t>
        </is>
      </c>
      <c r="U190" s="2" t="inlineStr">
        <is>
          <t>Studying with ADHD: strategies for success... especially hard for those with attention-deficit/hyperactivity disorder</t>
        </is>
      </c>
      <c r="V190" s="3" t="inlineStr">
        <is>
          <t>TRUE</t>
        </is>
      </c>
      <c r="W190" s="3" t="inlineStr">
        <is>
          <t>TRUE</t>
        </is>
      </c>
      <c r="X190" s="3" t="inlineStr">
        <is>
          <t>FALSE</t>
        </is>
      </c>
      <c r="Y190" s="3" t="inlineStr">
        <is>
          <t>reviewed</t>
        </is>
      </c>
      <c r="Z190" s="3" t="n"/>
    </row>
    <row r="191" ht="80" customHeight="1">
      <c r="A191" s="2" t="n">
        <v>190</v>
      </c>
      <c r="B191" s="2" t="n">
        <v>2</v>
      </c>
      <c r="C191" s="2" t="inlineStr">
        <is>
          <t>llm_train_01501</t>
        </is>
      </c>
      <c r="D191" s="2" t="inlineStr">
        <is>
          <t>8de8892cb71702e5</t>
        </is>
      </c>
      <c r="E191" s="2" t="inlineStr">
        <is>
          <t>ADHD</t>
        </is>
      </c>
      <c r="F191" s="2" t="n">
        <v>2018</v>
      </c>
      <c r="G191" s="2" t="inlineStr">
        <is>
          <t>adhd</t>
        </is>
      </c>
      <c r="H191" s="2" t="inlineStr">
        <is>
          <t>It's being able to see and sift through information and picking out the relative parts to understand issues or solve problems. I've written before about a similar idea of using Batman to help ADHD kids with executive function skills. There are ways to help kids develop these skills, but sometimes of course they manage a semblance of this by themselves.</t>
        </is>
      </c>
      <c r="I191" s="2" t="b">
        <v>1</v>
      </c>
      <c r="J191" s="2" t="b">
        <v>1</v>
      </c>
      <c r="K191" s="2" t="b">
        <v>0</v>
      </c>
      <c r="L191" s="2" t="inlineStr">
        <is>
          <t>high</t>
        </is>
      </c>
      <c r="M191" s="2" t="n">
        <v>0.35</v>
      </c>
      <c r="N191" s="2" t="n">
        <v>0.02</v>
      </c>
      <c r="O191" s="2" t="n">
        <v>0.05</v>
      </c>
      <c r="P191" s="2" t="n">
        <v>0.35</v>
      </c>
      <c r="Q191" s="2" t="b">
        <v>1</v>
      </c>
      <c r="R191" s="2" t="b">
        <v>1</v>
      </c>
      <c r="S191" s="2" t="b">
        <v>1</v>
      </c>
      <c r="T191" s="2" t="inlineStr">
        <is>
          <t>The mention of using Batman as a strategy for ADHD kids constitutes a concrete adaptation/practice, supporting a lived-experience label in addition to the clinical focus on executive function.</t>
        </is>
      </c>
      <c r="U191" s="2" t="inlineStr">
        <is>
          <t>using Batman to help ADHD kids with executive function skills</t>
        </is>
      </c>
      <c r="V191" s="3" t="inlineStr">
        <is>
          <t>TRUE</t>
        </is>
      </c>
      <c r="W191" s="3" t="inlineStr">
        <is>
          <t>TRUE</t>
        </is>
      </c>
      <c r="X191" s="3" t="inlineStr">
        <is>
          <t>FALSE</t>
        </is>
      </c>
      <c r="Y191" s="3" t="inlineStr">
        <is>
          <t>reviewed</t>
        </is>
      </c>
      <c r="Z191" s="3" t="n"/>
    </row>
    <row r="192" ht="176" customHeight="1">
      <c r="A192" s="2" t="n">
        <v>191</v>
      </c>
      <c r="B192" s="2" t="n">
        <v>2</v>
      </c>
      <c r="C192" s="2" t="inlineStr">
        <is>
          <t>llm_train_00407</t>
        </is>
      </c>
      <c r="D192" s="2" t="inlineStr">
        <is>
          <t>e3ea2214328585fa</t>
        </is>
      </c>
      <c r="E192" s="2" t="inlineStr">
        <is>
          <t>Autism</t>
        </is>
      </c>
      <c r="F192" s="2" t="n">
        <v>2021</v>
      </c>
      <c r="G192" s="2" t="inlineStr">
        <is>
          <t>autism</t>
        </is>
      </c>
      <c r="H192" s="2" t="inlineStr">
        <is>
          <t>Ask the Expert: Caring for Children with Special Healthcare Needs During COVID-19 - Webinar Hidden Consequences: How the COVID Pandemic is Impacting Children - Webinar series Getting the COVID-19 Vaccine - step-by-step guide showing what happens when you get a shot EVENTS and ACTIVITIES - CHECK IT OUT! - Autism Resources for Families - National Autism Center - Autism Speaks - Enhancing lives today and accelerating a spectrum of solutions for tomorrow, across the spectrum and throughout the life span - Rochester Regional Center for Autism Spectrum Disorder - Sponsored by the Strong Center for Developmental Disabilities - Sesame Street Autism Resources for Families See Amazing in All Children, a nationwide initiative aimed at communities with children ages 2 to 5. Developed with input from parents, people who serve the autism community, and people with autism, See Amazing in All Children offers families ways to manage common challenges, to simplify everyday activities, and to grow connections and support from family, friends, and community.</t>
        </is>
      </c>
      <c r="I192" s="2" t="b">
        <v>1</v>
      </c>
      <c r="J192" s="2" t="b">
        <v>0</v>
      </c>
      <c r="K192" s="2" t="b">
        <v>1</v>
      </c>
      <c r="L192" s="2" t="inlineStr">
        <is>
          <t>high</t>
        </is>
      </c>
      <c r="M192" s="2" t="n">
        <v>0.3</v>
      </c>
      <c r="N192" s="2" t="n">
        <v>0.05</v>
      </c>
      <c r="O192" s="2" t="n">
        <v>0.25</v>
      </c>
      <c r="P192" s="2" t="n">
        <v>0.1</v>
      </c>
      <c r="Q192" s="2" t="b">
        <v>1</v>
      </c>
      <c r="R192" s="2" t="b">
        <v>1</v>
      </c>
      <c r="S192" s="2" t="b">
        <v>1</v>
      </c>
      <c r="T192" s="2" t="inlineStr">
        <is>
          <t>The passage includes both lived experience (managing challenges, connection) and clinical/institutional object status (National Autism Center, webinars on pandemic impact).</t>
        </is>
      </c>
      <c r="U192" s="2" t="inlineStr">
        <is>
          <t>offers families ways to manage common challenges... Rochester Regional Center for Autism Spectrum Disorder - Sponsored by the Strong Center for Developmental Disabilities</t>
        </is>
      </c>
      <c r="V192" s="3" t="inlineStr">
        <is>
          <t>TRUE</t>
        </is>
      </c>
      <c r="W192" s="3" t="inlineStr">
        <is>
          <t>FALSE</t>
        </is>
      </c>
      <c r="X192" s="3" t="inlineStr">
        <is>
          <t>TRUE</t>
        </is>
      </c>
      <c r="Y192" s="3" t="inlineStr">
        <is>
          <t>reviewed</t>
        </is>
      </c>
      <c r="Z192" s="3" t="n"/>
    </row>
    <row r="193" ht="64" customHeight="1">
      <c r="A193" s="2" t="n">
        <v>192</v>
      </c>
      <c r="B193" s="2" t="n">
        <v>2</v>
      </c>
      <c r="C193" s="2" t="inlineStr">
        <is>
          <t>llm_train_00189</t>
        </is>
      </c>
      <c r="D193" s="2" t="inlineStr">
        <is>
          <t>0aae5d081309acfc</t>
        </is>
      </c>
      <c r="E193" s="2" t="inlineStr">
        <is>
          <t>ADHD</t>
        </is>
      </c>
      <c r="F193" s="2" t="n">
        <v>2017</v>
      </c>
      <c r="G193" s="2" t="inlineStr">
        <is>
          <t>adhd</t>
        </is>
      </c>
      <c r="H193" s="2" t="inlineStr">
        <is>
          <t>What can we learn from Samuel Crowther, the Anglican Church’s first African bishop? Recently, our church launched a program dedicated to serving children with behavioral diagnoses such as autism, ADHD, and attachment disorders (common with adoption). Here’s what we’ve learned.</t>
        </is>
      </c>
      <c r="I193" s="2" t="b">
        <v>0</v>
      </c>
      <c r="J193" s="2" t="n"/>
      <c r="K193" s="2" t="n"/>
      <c r="L193" s="2" t="inlineStr">
        <is>
          <t>high</t>
        </is>
      </c>
      <c r="M193" s="2" t="n">
        <v>0.25</v>
      </c>
      <c r="N193" s="2" t="n">
        <v>0.25</v>
      </c>
      <c r="O193" s="2" t="n"/>
      <c r="P193" s="2" t="n"/>
      <c r="Q193" s="2" t="b">
        <v>1</v>
      </c>
      <c r="R193" s="2" t="b">
        <v>1</v>
      </c>
      <c r="S193" s="2" t="b">
        <v>0</v>
      </c>
      <c r="T193" s="2" t="inlineStr">
        <is>
          <t>The passage identifies a concrete program dedicated to serving children with these behavioral diagnoses, which is a substantive clinical/institutional claim.</t>
        </is>
      </c>
      <c r="U193" s="2" t="inlineStr">
        <is>
          <t>church launched a program dedicated to serving children with behavioral diagnoses such as autism, ADHD, and attachment disorders</t>
        </is>
      </c>
      <c r="V193" s="3" t="inlineStr">
        <is>
          <t>FALSE</t>
        </is>
      </c>
      <c r="W193" s="3" t="inlineStr">
        <is>
          <t>NA</t>
        </is>
      </c>
      <c r="X193" s="3" t="inlineStr">
        <is>
          <t>NA</t>
        </is>
      </c>
      <c r="Y193" s="3" t="inlineStr">
        <is>
          <t>reviewed</t>
        </is>
      </c>
      <c r="Z193" s="3" t="n"/>
    </row>
    <row r="194" ht="64" customHeight="1">
      <c r="A194" s="2" t="n">
        <v>193</v>
      </c>
      <c r="B194" s="2" t="n">
        <v>2</v>
      </c>
      <c r="C194" s="2" t="inlineStr">
        <is>
          <t>llm_train_00410</t>
        </is>
      </c>
      <c r="D194" s="2" t="inlineStr">
        <is>
          <t>7262ab4d150d833a</t>
        </is>
      </c>
      <c r="E194" s="2" t="inlineStr">
        <is>
          <t>Autism</t>
        </is>
      </c>
      <c r="F194" s="2" t="n">
        <v>2025</v>
      </c>
      <c r="G194" s="2" t="inlineStr">
        <is>
          <t>autism</t>
        </is>
      </c>
      <c r="H194" s="2" t="inlineStr">
        <is>
          <t>Since so many are avid users of electronic devices, Menon created a platform with comprehensive resources and engaging activities tailored for autistic children to help them use their online time more constructively. The app can be used to supplement existing therapies for those with autism. “The app is something for the caregivers and the parents,” Menon explained.</t>
        </is>
      </c>
      <c r="I194" s="2" t="b">
        <v>1</v>
      </c>
      <c r="J194" s="2" t="b">
        <v>0</v>
      </c>
      <c r="K194" s="2" t="b">
        <v>1</v>
      </c>
      <c r="L194" s="2" t="inlineStr">
        <is>
          <t>medium</t>
        </is>
      </c>
      <c r="M194" s="2" t="n">
        <v>0.25</v>
      </c>
      <c r="N194" s="2" t="n">
        <v>0.05</v>
      </c>
      <c r="O194" s="2" t="n">
        <v>0.2</v>
      </c>
      <c r="P194" s="2" t="n">
        <v>0.1</v>
      </c>
      <c r="Q194" s="2" t="b">
        <v>1</v>
      </c>
      <c r="R194" s="2" t="b">
        <v>1</v>
      </c>
      <c r="S194" s="2" t="b">
        <v>1</v>
      </c>
      <c r="T194" s="2" t="inlineStr">
        <is>
          <t>The app is described as a supplement to 'existing therapies', adding a clinical/treatment dimension to the lived experience of constructive online use.</t>
        </is>
      </c>
      <c r="U194" s="2" t="inlineStr">
        <is>
          <t>supplement existing therapies for those with autism... tailored for autistic children to help them use their online time more constructively.</t>
        </is>
      </c>
      <c r="V194" s="3" t="inlineStr">
        <is>
          <t>TRUE</t>
        </is>
      </c>
      <c r="W194" s="3" t="inlineStr">
        <is>
          <t>FALSE</t>
        </is>
      </c>
      <c r="X194" s="3" t="inlineStr">
        <is>
          <t>TRUE</t>
        </is>
      </c>
      <c r="Y194" s="3" t="inlineStr">
        <is>
          <t>reviewed</t>
        </is>
      </c>
      <c r="Z194" s="3" t="n"/>
    </row>
    <row r="195" ht="64" customHeight="1">
      <c r="A195" s="2" t="n">
        <v>194</v>
      </c>
      <c r="B195" s="2" t="n">
        <v>2</v>
      </c>
      <c r="C195" s="2" t="inlineStr">
        <is>
          <t>llm_train_01670</t>
        </is>
      </c>
      <c r="D195" s="2" t="inlineStr">
        <is>
          <t>3e11a88b3976d11b</t>
        </is>
      </c>
      <c r="E195" s="2" t="inlineStr">
        <is>
          <t>Autism</t>
        </is>
      </c>
      <c r="F195" s="2" t="n">
        <v>2022</v>
      </c>
      <c r="G195" s="2" t="inlineStr">
        <is>
          <t>autistic</t>
        </is>
      </c>
      <c r="H195" s="2" t="inlineStr">
        <is>
          <t>The idea of ‘neurodiversity’ The term ‘neurodiversity’ is used in a number of different ways in current literature and on social media. While the term was originally coined by Singer (1999) as an alternative way of conceptualising the autistic spectrum, it has since been used in reference to a variety of learning differences (e. g.</t>
        </is>
      </c>
      <c r="I195" s="2" t="b">
        <v>1</v>
      </c>
      <c r="J195" s="2" t="b">
        <v>0</v>
      </c>
      <c r="K195" s="2" t="b">
        <v>1</v>
      </c>
      <c r="L195" s="2" t="inlineStr">
        <is>
          <t>medium</t>
        </is>
      </c>
      <c r="M195" s="2" t="n">
        <v>0.2</v>
      </c>
      <c r="N195" s="2" t="n">
        <v>0.1</v>
      </c>
      <c r="O195" s="2" t="n">
        <v>0.1</v>
      </c>
      <c r="P195" s="2" t="n">
        <v>0.3</v>
      </c>
      <c r="Q195" s="2" t="b">
        <v>1</v>
      </c>
      <c r="R195" s="2" t="b">
        <v>0</v>
      </c>
      <c r="S195" s="2" t="b">
        <v>1</v>
      </c>
      <c r="T195" s="2" t="inlineStr">
        <is>
          <t>The passage discusses 'neurodiversity' as an alternative conceptualisation of the autistic spectrum, supporting a lived-experience frame.</t>
        </is>
      </c>
      <c r="U195" s="2" t="inlineStr">
        <is>
          <t>Singer (1999) as an alternative way of conceptualising the autistic spectrum</t>
        </is>
      </c>
      <c r="V195" s="3" t="inlineStr">
        <is>
          <t>TRUE</t>
        </is>
      </c>
      <c r="W195" s="3" t="inlineStr">
        <is>
          <t>FALSE</t>
        </is>
      </c>
      <c r="X195" s="3" t="inlineStr">
        <is>
          <t>TRUE</t>
        </is>
      </c>
      <c r="Y195" s="3" t="inlineStr">
        <is>
          <t>reviewed</t>
        </is>
      </c>
      <c r="Z195" s="3" t="n"/>
    </row>
    <row r="196" ht="48" customHeight="1">
      <c r="A196" s="2" t="n">
        <v>195</v>
      </c>
      <c r="B196" s="2" t="n">
        <v>2</v>
      </c>
      <c r="C196" s="2" t="inlineStr">
        <is>
          <t>llm_train_01732</t>
        </is>
      </c>
      <c r="D196" s="2" t="inlineStr">
        <is>
          <t>3b0cc971c6421c61</t>
        </is>
      </c>
      <c r="E196" s="2" t="inlineStr">
        <is>
          <t>Autism</t>
        </is>
      </c>
      <c r="F196" s="2" t="n">
        <v>2017</v>
      </c>
      <c r="G196" s="2" t="inlineStr">
        <is>
          <t>autism</t>
        </is>
      </c>
      <c r="H196" s="2" t="inlineStr">
        <is>
          <t>He got seven. David only got seven hours because he has autism. Looking back, I can't believe I let it happen.</t>
        </is>
      </c>
      <c r="I196" s="2" t="b">
        <v>1</v>
      </c>
      <c r="J196" s="2" t="b">
        <v>0</v>
      </c>
      <c r="K196" s="2" t="b">
        <v>1</v>
      </c>
      <c r="L196" s="2" t="inlineStr">
        <is>
          <t>medium</t>
        </is>
      </c>
      <c r="M196" s="2" t="n">
        <v>0.2</v>
      </c>
      <c r="N196" s="2" t="n">
        <v>0.2</v>
      </c>
      <c r="O196" s="2" t="n">
        <v>0.05</v>
      </c>
      <c r="P196" s="2" t="n">
        <v>0.2</v>
      </c>
      <c r="Q196" s="2" t="b">
        <v>1</v>
      </c>
      <c r="R196" s="2" t="b">
        <v>0</v>
      </c>
      <c r="S196" s="2" t="b">
        <v>1</v>
      </c>
      <c r="T196" s="2" t="inlineStr">
        <is>
          <t>A brief caregiver account linking a specific practical outcome to the person's autism diagnosis.</t>
        </is>
      </c>
      <c r="U196" s="2" t="inlineStr">
        <is>
          <t>David only got seven hours because he has autism</t>
        </is>
      </c>
      <c r="V196" s="3" t="inlineStr">
        <is>
          <t>TRUE</t>
        </is>
      </c>
      <c r="W196" s="3" t="inlineStr">
        <is>
          <t>FALSE</t>
        </is>
      </c>
      <c r="X196" s="3" t="inlineStr">
        <is>
          <t>TRUE</t>
        </is>
      </c>
      <c r="Y196" s="3" t="inlineStr">
        <is>
          <t>reviewed</t>
        </is>
      </c>
      <c r="Z196" s="3" t="n"/>
    </row>
    <row r="197" ht="64" customHeight="1">
      <c r="A197" s="2" t="n">
        <v>196</v>
      </c>
      <c r="B197" s="2" t="n">
        <v>2</v>
      </c>
      <c r="C197" s="2" t="inlineStr">
        <is>
          <t>llm_train_02530</t>
        </is>
      </c>
      <c r="D197" s="2" t="inlineStr">
        <is>
          <t>53fe50f3bada2e23</t>
        </is>
      </c>
      <c r="E197" s="2" t="inlineStr">
        <is>
          <t>ADHD</t>
        </is>
      </c>
      <c r="F197" s="2" t="n">
        <v>2024</v>
      </c>
      <c r="G197" s="2" t="inlineStr">
        <is>
          <t>adhd</t>
        </is>
      </c>
      <c r="H197" s="2" t="inlineStr">
        <is>
          <t>Tara is the Executive Director of Steps Therapy Inc. and specializes in sensory integration, autism, ADHD and learning disabilities. She is commissioned regularly by school systems to work closely with early education teachers on ideas to promote a more integrated learning environment within the classroom.</t>
        </is>
      </c>
      <c r="I197" s="2" t="b">
        <v>0</v>
      </c>
      <c r="J197" s="2" t="n"/>
      <c r="K197" s="2" t="n"/>
      <c r="L197" s="2" t="inlineStr">
        <is>
          <t>high</t>
        </is>
      </c>
      <c r="M197" s="2" t="n">
        <v>0.2</v>
      </c>
      <c r="N197" s="2" t="n">
        <v>0.2</v>
      </c>
      <c r="O197" s="2" t="n"/>
      <c r="P197" s="2" t="n"/>
      <c r="Q197" s="2" t="b">
        <v>0</v>
      </c>
      <c r="R197" s="2" t="n"/>
      <c r="S197" s="2" t="n"/>
      <c r="T197" s="2" t="inlineStr">
        <is>
          <t>Autism and ADHD appear in a list of specialties without any target-specific propositions or meaningful class-level claims.</t>
        </is>
      </c>
      <c r="U197" s="2" t="inlineStr">
        <is>
          <t>specializes in sensory integration, autism, ADHD and learning disabilities.</t>
        </is>
      </c>
      <c r="V197" s="3" t="inlineStr">
        <is>
          <t>FALSE</t>
        </is>
      </c>
      <c r="W197" s="3" t="inlineStr">
        <is>
          <t>NA</t>
        </is>
      </c>
      <c r="X197" s="3" t="inlineStr">
        <is>
          <t>NA</t>
        </is>
      </c>
      <c r="Y197" s="3" t="inlineStr">
        <is>
          <t>reviewed</t>
        </is>
      </c>
      <c r="Z197" s="3" t="n"/>
    </row>
    <row r="198" ht="48" customHeight="1">
      <c r="A198" s="2" t="n">
        <v>197</v>
      </c>
      <c r="B198" s="2" t="n">
        <v>2</v>
      </c>
      <c r="C198" s="2" t="inlineStr">
        <is>
          <t>llm_train_00357</t>
        </is>
      </c>
      <c r="D198" s="2" t="inlineStr">
        <is>
          <t>010a37ef3700aac5</t>
        </is>
      </c>
      <c r="E198" s="2" t="inlineStr">
        <is>
          <t>ADHD</t>
        </is>
      </c>
      <c r="F198" s="2" t="n">
        <v>2024</v>
      </c>
      <c r="G198" s="2" t="inlineStr">
        <is>
          <t>adhd</t>
        </is>
      </c>
      <c r="H198" s="2" t="inlineStr">
        <is>
          <t>Educational support A functional variation, such as a visual impairment, dyslexia, or ADHD, is not an obstacle to studying at Malmö Academy of Music. We offer different forms of support depending on your situation.</t>
        </is>
      </c>
      <c r="I198" s="2" t="b">
        <v>1</v>
      </c>
      <c r="J198" s="2" t="b">
        <v>0</v>
      </c>
      <c r="K198" s="2" t="b">
        <v>1</v>
      </c>
      <c r="L198" s="2" t="inlineStr">
        <is>
          <t>high</t>
        </is>
      </c>
      <c r="M198" s="2" t="n">
        <v>0.2</v>
      </c>
      <c r="N198" s="2" t="n">
        <v>0.1</v>
      </c>
      <c r="O198" s="2" t="n">
        <v>0.15</v>
      </c>
      <c r="P198" s="2" t="n">
        <v>0.15</v>
      </c>
      <c r="Q198" s="2" t="b">
        <v>1</v>
      </c>
      <c r="R198" s="2" t="b">
        <v>0</v>
      </c>
      <c r="S198" s="2" t="b">
        <v>1</v>
      </c>
      <c r="T198" s="2" t="inlineStr">
        <is>
          <t>Discusses accessibility and inclusion in an educational setting, which qualifies as lived experience.</t>
        </is>
      </c>
      <c r="U198" s="2" t="inlineStr">
        <is>
          <t>ADHD, is not an obstacle to studying at Malmö Academy of Music. We offer different forms of support</t>
        </is>
      </c>
      <c r="V198" s="3" t="inlineStr">
        <is>
          <t>TRUE</t>
        </is>
      </c>
      <c r="W198" s="3" t="inlineStr">
        <is>
          <t>FALSE</t>
        </is>
      </c>
      <c r="X198" s="3" t="inlineStr">
        <is>
          <t>TRUE</t>
        </is>
      </c>
      <c r="Y198" s="3" t="inlineStr">
        <is>
          <t>reviewed</t>
        </is>
      </c>
      <c r="Z198" s="3" t="n"/>
    </row>
    <row r="199" ht="64" customHeight="1">
      <c r="A199" s="2" t="n">
        <v>198</v>
      </c>
      <c r="B199" s="2" t="n">
        <v>2</v>
      </c>
      <c r="C199" s="2" t="inlineStr">
        <is>
          <t>llm_train_00415</t>
        </is>
      </c>
      <c r="D199" s="2" t="inlineStr">
        <is>
          <t>ba16ca82d5429502</t>
        </is>
      </c>
      <c r="E199" s="2" t="inlineStr">
        <is>
          <t>Autism</t>
        </is>
      </c>
      <c r="F199" s="2" t="n">
        <v>2017</v>
      </c>
      <c r="G199" s="2" t="inlineStr">
        <is>
          <t>autism_spectrum</t>
        </is>
      </c>
      <c r="H199" s="2" t="inlineStr">
        <is>
          <t>Please complete both parts. PART I – Autism Spectrum Disorder is characterized as a disorder in which children display deficits in: a) social interaction, b) verbal and nonverbal communication, and c) repetitive behaviors or interests (National Institute of Mental Health, 2007). For this worksheet, visit the links below and read one individual story a child with autism.</t>
        </is>
      </c>
      <c r="I199" s="2" t="b">
        <v>1</v>
      </c>
      <c r="J199" s="2" t="b">
        <v>1</v>
      </c>
      <c r="K199" s="2" t="b">
        <v>0</v>
      </c>
      <c r="L199" s="2" t="inlineStr">
        <is>
          <t>high</t>
        </is>
      </c>
      <c r="M199" s="2" t="n">
        <v>0.2</v>
      </c>
      <c r="N199" s="2" t="n">
        <v>0.05</v>
      </c>
      <c r="O199" s="2" t="n">
        <v>0.1</v>
      </c>
      <c r="P199" s="2" t="n">
        <v>0.15</v>
      </c>
      <c r="Q199" s="2" t="b">
        <v>1</v>
      </c>
      <c r="R199" s="2" t="b">
        <v>1</v>
      </c>
      <c r="S199" s="2" t="b">
        <v>1</v>
      </c>
      <c r="T199" s="2" t="inlineStr">
        <is>
          <t>The passage provides clinical diagnostic criteria (deficits) but also explicitly directs the reader to read a 'lived' individual story.</t>
        </is>
      </c>
      <c r="U199" s="2" t="inlineStr">
        <is>
          <t>Autism Spectrum Disorder is characterized as a disorder in which children display deficits in... read one individual story a child with autism.</t>
        </is>
      </c>
      <c r="V199" s="3" t="inlineStr">
        <is>
          <t>TRUE</t>
        </is>
      </c>
      <c r="W199" s="3" t="inlineStr">
        <is>
          <t>TRUE</t>
        </is>
      </c>
      <c r="X199" s="3" t="inlineStr">
        <is>
          <t>FALSE</t>
        </is>
      </c>
      <c r="Y199" s="3" t="inlineStr">
        <is>
          <t>reviewed</t>
        </is>
      </c>
      <c r="Z199" s="3" t="n"/>
    </row>
    <row r="200" ht="64" customHeight="1">
      <c r="A200" s="2" t="n">
        <v>199</v>
      </c>
      <c r="B200" s="2" t="n">
        <v>2</v>
      </c>
      <c r="C200" s="2" t="inlineStr">
        <is>
          <t>llm_train_02879</t>
        </is>
      </c>
      <c r="D200" s="2" t="inlineStr">
        <is>
          <t>436fea82206445b2</t>
        </is>
      </c>
      <c r="E200" s="2" t="inlineStr">
        <is>
          <t>Autism</t>
        </is>
      </c>
      <c r="F200" s="2" t="n">
        <v>2018</v>
      </c>
      <c r="G200" s="2" t="inlineStr">
        <is>
          <t>autism</t>
        </is>
      </c>
      <c r="H200" s="2" t="inlineStr">
        <is>
          <t>D. and is founder of the Klinghardt Academy in Washington (state), advocates the use of sporebiotics for the treatment of food intolerances related to ALS (amyotrophic lateral sclerosis), autism, Lyme disease, multiple sclerosis and Parkinson’s disease. Could You Benefit From More Contact With (Healthy) Dirt?</t>
        </is>
      </c>
      <c r="I200" s="2" t="b">
        <v>1</v>
      </c>
      <c r="J200" s="2" t="b">
        <v>1</v>
      </c>
      <c r="K200" s="2" t="b">
        <v>0</v>
      </c>
      <c r="L200" s="2" t="inlineStr">
        <is>
          <t>medium</t>
        </is>
      </c>
      <c r="M200" s="2" t="n">
        <v>0.18</v>
      </c>
      <c r="N200" s="2" t="n">
        <v>0.15</v>
      </c>
      <c r="O200" s="2" t="n">
        <v>0.1</v>
      </c>
      <c r="P200" s="2" t="n">
        <v>0.05</v>
      </c>
      <c r="Q200" s="2" t="b">
        <v>1</v>
      </c>
      <c r="R200" s="2" t="b">
        <v>1</v>
      </c>
      <c r="S200" s="2" t="b">
        <v>0</v>
      </c>
      <c r="T200" s="2" t="inlineStr">
        <is>
          <t>While the target is in a list, the passage makes a specific clinical claim regarding the treatment of food intolerances related to the condition.</t>
        </is>
      </c>
      <c r="U200" s="2" t="inlineStr">
        <is>
          <t>advocates the use of sporebiotics for the treatment of food intolerances related to... autism</t>
        </is>
      </c>
      <c r="V200" s="3" t="inlineStr">
        <is>
          <t>TRUE</t>
        </is>
      </c>
      <c r="W200" s="3" t="inlineStr">
        <is>
          <t>TRUE</t>
        </is>
      </c>
      <c r="X200" s="3" t="inlineStr">
        <is>
          <t>FALSE</t>
        </is>
      </c>
      <c r="Y200" s="3" t="inlineStr">
        <is>
          <t>reviewed</t>
        </is>
      </c>
      <c r="Z200" s="3" t="n"/>
    </row>
    <row r="201" ht="64" customHeight="1">
      <c r="A201" s="2" t="n">
        <v>200</v>
      </c>
      <c r="B201" s="2" t="n">
        <v>2</v>
      </c>
      <c r="C201" s="2" t="inlineStr">
        <is>
          <t>llm_train_01122</t>
        </is>
      </c>
      <c r="D201" s="2" t="inlineStr">
        <is>
          <t>9e27000e9df113dd</t>
        </is>
      </c>
      <c r="E201" s="2" t="inlineStr">
        <is>
          <t>ADHD</t>
        </is>
      </c>
      <c r="F201" s="2" t="n">
        <v>2021</v>
      </c>
      <c r="G201" s="2" t="inlineStr">
        <is>
          <t>adhd</t>
        </is>
      </c>
      <c r="H201" s="2" t="inlineStr">
        <is>
          <t>XAU may move higher on further stock market weakness. By MS Christiansen 2021 A systematic review was performed of prospective longitudinal studies addressing the impact of childhood ADHD diagnosis on later labour market. The ForgeFPGA devices will provide dramatic cost savings versus other alternatives, including non-FPGA designs.</t>
        </is>
      </c>
      <c r="I201" s="2" t="b">
        <v>1</v>
      </c>
      <c r="J201" s="2" t="b">
        <v>1</v>
      </c>
      <c r="K201" s="2" t="b">
        <v>1</v>
      </c>
      <c r="L201" s="2" t="inlineStr">
        <is>
          <t>medium</t>
        </is>
      </c>
      <c r="M201" s="2" t="n">
        <v>0.15</v>
      </c>
      <c r="N201" s="2" t="n">
        <v>0.05</v>
      </c>
      <c r="O201" s="2" t="n">
        <v>0.05</v>
      </c>
      <c r="P201" s="2" t="n">
        <v>0.25</v>
      </c>
      <c r="Q201" s="2" t="b">
        <v>1</v>
      </c>
      <c r="R201" s="2" t="b">
        <v>1</v>
      </c>
      <c r="S201" s="2" t="b">
        <v>0</v>
      </c>
      <c r="T201" s="2" t="inlineStr">
        <is>
          <t>While it mentions labor market impact, the discourse is a systematic review of a clinical diagnosis, not a lived-experience account.</t>
        </is>
      </c>
      <c r="U201" s="2" t="inlineStr">
        <is>
          <t>systematic review was performed of prospective longitudinal studies addressing the impact of childhood ADHD diagnosis on later labour market</t>
        </is>
      </c>
      <c r="V201" s="3" t="inlineStr">
        <is>
          <t>TRUE</t>
        </is>
      </c>
      <c r="W201" s="3" t="inlineStr">
        <is>
          <t>TRUE</t>
        </is>
      </c>
      <c r="X201" s="3" t="inlineStr">
        <is>
          <t>TRUE</t>
        </is>
      </c>
      <c r="Y201" s="3" t="inlineStr">
        <is>
          <t>reviewed</t>
        </is>
      </c>
      <c r="Z201" s="3" t="n"/>
    </row>
    <row r="202" ht="64" customHeight="1">
      <c r="A202" s="2" t="n">
        <v>201</v>
      </c>
      <c r="B202" s="2" t="n">
        <v>3</v>
      </c>
      <c r="C202" s="2" t="inlineStr">
        <is>
          <t>llm_train_02043</t>
        </is>
      </c>
      <c r="D202" s="2" t="inlineStr">
        <is>
          <t>a8b857156fced6c3</t>
        </is>
      </c>
      <c r="E202" s="2" t="inlineStr">
        <is>
          <t>ADHD</t>
        </is>
      </c>
      <c r="F202" s="2" t="n">
        <v>2020</v>
      </c>
      <c r="G202" s="2" t="inlineStr">
        <is>
          <t>adhd</t>
        </is>
      </c>
      <c r="H202" s="2" t="inlineStr">
        <is>
          <t>The deliberate, repetitive movements of martial arts can help kids develop a better feel for their body in space, which can be useful to kids who struggle with motor skills. This may also help some kids understand the power of the mind over the body, which some find to be valuable for kids with ADHD. 6) They provide structure and clear expectations for behavior.</t>
        </is>
      </c>
      <c r="I202" s="2" t="b">
        <v>1</v>
      </c>
      <c r="J202" s="2" t="b">
        <v>1</v>
      </c>
      <c r="K202" s="2" t="b">
        <v>0</v>
      </c>
      <c r="L202" s="2" t="inlineStr">
        <is>
          <t>medium</t>
        </is>
      </c>
      <c r="M202" s="2" t="n">
        <v>0.15</v>
      </c>
      <c r="N202" s="2" t="n">
        <v>0.01</v>
      </c>
      <c r="O202" s="2" t="n">
        <v>0.01</v>
      </c>
      <c r="P202" s="2" t="n">
        <v>0.25</v>
      </c>
      <c r="Q202" s="2" t="b">
        <v>1</v>
      </c>
      <c r="R202" s="2" t="b">
        <v>1</v>
      </c>
      <c r="S202" s="2" t="b">
        <v>0</v>
      </c>
      <c r="T202" s="2" t="inlineStr">
        <is>
          <t>Identifies an intervention for ADHD management; lived experience is secondary to the functional benefit claim.</t>
        </is>
      </c>
      <c r="U202" s="2" t="inlineStr">
        <is>
          <t>martial arts can help kids develop a better feel for their body in space ... valuable for kids with ADHD</t>
        </is>
      </c>
      <c r="V202" s="3" t="inlineStr">
        <is>
          <t>TRUE</t>
        </is>
      </c>
      <c r="W202" s="3" t="inlineStr">
        <is>
          <t>TRUE</t>
        </is>
      </c>
      <c r="X202" s="3" t="inlineStr">
        <is>
          <t>FALSE</t>
        </is>
      </c>
      <c r="Y202" s="3" t="inlineStr">
        <is>
          <t>reviewed</t>
        </is>
      </c>
      <c r="Z202" s="3" t="n"/>
    </row>
    <row r="203" ht="112" customHeight="1">
      <c r="A203" s="2" t="n">
        <v>202</v>
      </c>
      <c r="B203" s="2" t="n">
        <v>3</v>
      </c>
      <c r="C203" s="2" t="inlineStr">
        <is>
          <t>llm_train_00125</t>
        </is>
      </c>
      <c r="D203" s="2" t="inlineStr">
        <is>
          <t>3a5e6fbea2d2e03a</t>
        </is>
      </c>
      <c r="E203" s="2" t="inlineStr">
        <is>
          <t>Autism</t>
        </is>
      </c>
      <c r="F203" s="2" t="n">
        <v>2014</v>
      </c>
      <c r="G203" s="2" t="inlineStr">
        <is>
          <t>autism_spectrum</t>
        </is>
      </c>
      <c r="H203" s="2" t="inlineStr">
        <is>
          <t>(July 17, 2014) – The Commission for Children with Special Health Care Needs (CCSHCN) has announced a new Office of Autism has been established at the agency. The Office of Autism will create a centralized location to coordinate statewide and regional efforts to enhance the quality of life and independence to individuals with an autism spectrum disorder and to support their families and caregivers. The office will improve coordination of autism resources within the system of care supporting both children and adults with autism and help make those resources available to families and self-advocates.</t>
        </is>
      </c>
      <c r="I203" s="2" t="b">
        <v>1</v>
      </c>
      <c r="J203" s="2" t="b">
        <v>1</v>
      </c>
      <c r="K203" s="2" t="b">
        <v>1</v>
      </c>
      <c r="L203" s="2" t="inlineStr">
        <is>
          <t>high</t>
        </is>
      </c>
      <c r="M203" s="2" t="n">
        <v>0.15</v>
      </c>
      <c r="N203" s="2" t="n">
        <v>0.02</v>
      </c>
      <c r="O203" s="2" t="n">
        <v>0.1</v>
      </c>
      <c r="P203" s="2" t="n">
        <v>0.2</v>
      </c>
      <c r="Q203" s="2" t="b">
        <v>1</v>
      </c>
      <c r="R203" s="2" t="b">
        <v>1</v>
      </c>
      <c r="S203" s="2" t="b">
        <v>1</v>
      </c>
      <c r="T203" s="2" t="inlineStr">
        <is>
          <t>Combines institutional provision with a mission to enhance independence and support self-advocates, meeting both frame definitions.</t>
        </is>
      </c>
      <c r="U203" s="2" t="inlineStr">
        <is>
          <t>Office of Autism... enhance quality of life and independence... help make those resources available to families and self-advocates</t>
        </is>
      </c>
      <c r="V203" s="3" t="inlineStr">
        <is>
          <t>TRUE</t>
        </is>
      </c>
      <c r="W203" s="3" t="inlineStr">
        <is>
          <t>TRUE</t>
        </is>
      </c>
      <c r="X203" s="3" t="inlineStr">
        <is>
          <t>TRUE</t>
        </is>
      </c>
      <c r="Y203" s="3" t="inlineStr">
        <is>
          <t>reviewed</t>
        </is>
      </c>
      <c r="Z203" s="3" t="n"/>
    </row>
    <row r="204" ht="96" customHeight="1">
      <c r="A204" s="2" t="n">
        <v>203</v>
      </c>
      <c r="B204" s="2" t="n">
        <v>3</v>
      </c>
      <c r="C204" s="2" t="inlineStr">
        <is>
          <t>llm_train_00218</t>
        </is>
      </c>
      <c r="D204" s="2" t="inlineStr">
        <is>
          <t>fabed78198590baa</t>
        </is>
      </c>
      <c r="E204" s="2" t="inlineStr">
        <is>
          <t>ADHD</t>
        </is>
      </c>
      <c r="F204" s="2" t="n">
        <v>2016</v>
      </c>
      <c r="G204" s="2" t="inlineStr">
        <is>
          <t>adhd</t>
        </is>
      </c>
      <c r="H204" s="2" t="inlineStr">
        <is>
          <t>Overview - Founded Date May 10, 1951 - Sectors Accounting - Posted Jobs 0 - Viewed 26 Company Description Adult Women ADHD Symptoms Tools To Streamline Your Daily Lifethe One Adult Women ADHD Symptoms Trick Every Individual Should Learn Understanding ADHD Symptoms in Adult Women Attention-Deficit/Hyperactivity Disorder (ADHD) is frequently perceived as a youth condition, primarily connected with young boys. However, the understanding of ADHD has developed considerably in current years, revealing that it affects adults, particularly women, in unique methods.</t>
        </is>
      </c>
      <c r="I204" s="2" t="b">
        <v>1</v>
      </c>
      <c r="J204" s="2" t="b">
        <v>1</v>
      </c>
      <c r="K204" s="2" t="b">
        <v>0</v>
      </c>
      <c r="L204" s="2" t="inlineStr">
        <is>
          <t>high</t>
        </is>
      </c>
      <c r="M204" s="2" t="n">
        <v>0.15</v>
      </c>
      <c r="N204" s="2" t="n">
        <v>0.05</v>
      </c>
      <c r="O204" s="2" t="n">
        <v>0.05</v>
      </c>
      <c r="P204" s="2" t="n">
        <v>0.2</v>
      </c>
      <c r="Q204" s="2" t="b">
        <v>1</v>
      </c>
      <c r="R204" s="2" t="b">
        <v>1</v>
      </c>
      <c r="S204" s="2" t="b">
        <v>0</v>
      </c>
      <c r="T204" s="2" t="inlineStr">
        <is>
          <t>The clinical frame is developed through conceptual discussion of the diagnosis; lived experience titles are not substantively developed.</t>
        </is>
      </c>
      <c r="U204" s="2" t="inlineStr">
        <is>
          <t>understanding of ADHD has developed... revealing that it affects adults, particularly women, in unique methods</t>
        </is>
      </c>
      <c r="V204" s="3" t="inlineStr">
        <is>
          <t>TRUE</t>
        </is>
      </c>
      <c r="W204" s="3" t="inlineStr">
        <is>
          <t>TRUE</t>
        </is>
      </c>
      <c r="X204" s="3" t="inlineStr">
        <is>
          <t>FALSE</t>
        </is>
      </c>
      <c r="Y204" s="3" t="inlineStr">
        <is>
          <t>reviewed</t>
        </is>
      </c>
      <c r="Z204" s="3" t="n"/>
    </row>
    <row r="205" ht="64" customHeight="1">
      <c r="A205" s="2" t="n">
        <v>204</v>
      </c>
      <c r="B205" s="2" t="n">
        <v>3</v>
      </c>
      <c r="C205" s="2" t="inlineStr">
        <is>
          <t>llm_train_01310</t>
        </is>
      </c>
      <c r="D205" s="2" t="inlineStr">
        <is>
          <t>4f4691da80f9fe2e</t>
        </is>
      </c>
      <c r="E205" s="2" t="inlineStr">
        <is>
          <t>ADHD</t>
        </is>
      </c>
      <c r="F205" s="2" t="n">
        <v>2021</v>
      </c>
      <c r="G205" s="2" t="inlineStr">
        <is>
          <t>adhd</t>
        </is>
      </c>
      <c r="H205" s="2" t="inlineStr">
        <is>
          <t>Consider individual student needs when giving breaks. Some students (such as those with ADHD or autism) may need more breaks or different kinds of breaks than the whole class. Keep in mind that it is useful to use a timer for your breaks and remind students of how much time is left a few minutes before break time is coming to an end.</t>
        </is>
      </c>
      <c r="I205" s="2" t="b">
        <v>1</v>
      </c>
      <c r="J205" s="2" t="b">
        <v>0</v>
      </c>
      <c r="K205" s="2" t="b">
        <v>1</v>
      </c>
      <c r="L205" s="2" t="inlineStr">
        <is>
          <t>high</t>
        </is>
      </c>
      <c r="M205" s="2" t="n">
        <v>0.15</v>
      </c>
      <c r="N205" s="2" t="n">
        <v>0.05</v>
      </c>
      <c r="O205" s="2" t="n">
        <v>0.2</v>
      </c>
      <c r="P205" s="2" t="n">
        <v>0.1</v>
      </c>
      <c r="Q205" s="2" t="b">
        <v>1</v>
      </c>
      <c r="R205" s="2" t="b">
        <v>0</v>
      </c>
      <c r="S205" s="2" t="b">
        <v>1</v>
      </c>
      <c r="T205" s="2" t="inlineStr">
        <is>
          <t>This discusses classroom accommodations and participation needs, which falls under lived experience/social participation.</t>
        </is>
      </c>
      <c r="U205" s="2" t="inlineStr">
        <is>
          <t>Some students (such as those with ADHD or autism) may need more breaks or different kinds of breaks</t>
        </is>
      </c>
      <c r="V205" s="3" t="inlineStr">
        <is>
          <t>TRUE</t>
        </is>
      </c>
      <c r="W205" s="3" t="inlineStr">
        <is>
          <t>FALSE</t>
        </is>
      </c>
      <c r="X205" s="3" t="inlineStr">
        <is>
          <t>TRUE</t>
        </is>
      </c>
      <c r="Y205" s="3" t="inlineStr">
        <is>
          <t>reviewed</t>
        </is>
      </c>
      <c r="Z205" s="3" t="n"/>
    </row>
    <row r="206" ht="64" customHeight="1">
      <c r="A206" s="2" t="n">
        <v>205</v>
      </c>
      <c r="B206" s="2" t="n">
        <v>3</v>
      </c>
      <c r="C206" s="2" t="inlineStr">
        <is>
          <t>llm_train_01387</t>
        </is>
      </c>
      <c r="D206" s="2" t="inlineStr">
        <is>
          <t>c1b2fdb91de2bf0a</t>
        </is>
      </c>
      <c r="E206" s="2" t="inlineStr">
        <is>
          <t>Autism</t>
        </is>
      </c>
      <c r="F206" s="2" t="n">
        <v>2026</v>
      </c>
      <c r="G206" s="2" t="inlineStr">
        <is>
          <t>autism</t>
        </is>
      </c>
      <c r="H206" s="2" t="inlineStr">
        <is>
          <t>These resorts go beyond the typical all-inclusive experience. They are certified autism centers, with staff trained in sensory awareness, communication, and individualized support. From quieter dining options to sensory-friendly activities and kids camps with specially trained team members, these properties truly understand that every child experiences the world differently.</t>
        </is>
      </c>
      <c r="I206" s="2" t="b">
        <v>1</v>
      </c>
      <c r="J206" s="2" t="b">
        <v>0</v>
      </c>
      <c r="K206" s="2" t="b">
        <v>1</v>
      </c>
      <c r="L206" s="2" t="inlineStr">
        <is>
          <t>high</t>
        </is>
      </c>
      <c r="M206" s="2" t="n">
        <v>0.15</v>
      </c>
      <c r="N206" s="2" t="n">
        <v>0.1</v>
      </c>
      <c r="O206" s="2" t="n">
        <v>0.2</v>
      </c>
      <c r="P206" s="2" t="n">
        <v>0.1</v>
      </c>
      <c r="Q206" s="2" t="b">
        <v>1</v>
      </c>
      <c r="R206" s="2" t="b">
        <v>0</v>
      </c>
      <c r="S206" s="2" t="b">
        <v>1</v>
      </c>
      <c r="T206" s="2" t="inlineStr">
        <is>
          <t>The passage details sensory-friendly accessibility and participation for autistic children, foregrounding lived experience.</t>
        </is>
      </c>
      <c r="U206" s="2" t="inlineStr">
        <is>
          <t>sensory-friendly activities... these properties truly understand that every child experiences the world differently</t>
        </is>
      </c>
      <c r="V206" s="3" t="inlineStr">
        <is>
          <t>TRUE</t>
        </is>
      </c>
      <c r="W206" s="3" t="inlineStr">
        <is>
          <t>FALSE</t>
        </is>
      </c>
      <c r="X206" s="3" t="inlineStr">
        <is>
          <t>TRUE</t>
        </is>
      </c>
      <c r="Y206" s="3" t="inlineStr">
        <is>
          <t>reviewed</t>
        </is>
      </c>
      <c r="Z206" s="3" t="n"/>
    </row>
    <row r="207" ht="224" customHeight="1">
      <c r="A207" s="2" t="n">
        <v>206</v>
      </c>
      <c r="B207" s="2" t="n">
        <v>3</v>
      </c>
      <c r="C207" s="2" t="inlineStr">
        <is>
          <t>llm_train_01389</t>
        </is>
      </c>
      <c r="D207" s="2" t="inlineStr">
        <is>
          <t>22076f4992e5ecf8</t>
        </is>
      </c>
      <c r="E207" s="2" t="inlineStr">
        <is>
          <t>ADHD</t>
        </is>
      </c>
      <c r="F207" s="2" t="n">
        <v>2020</v>
      </c>
      <c r="G207" s="2" t="inlineStr">
        <is>
          <t>adhd</t>
        </is>
      </c>
      <c r="H207" s="2" t="inlineStr">
        <is>
          <t>Please check your plan to see if you will be covered when seeing a Harmonia therapist. Therapy Modalities Cognitive-Behavioral, Psychosynthesis, Psychodynamics, Gestalt, Family Systems, Feminist Therapy, Mindfulness Brain Patterns &amp; Emotions Depression, Anxiety, Bipolar, PTSD, OCD, ADD/ ADHD Marriage &amp; Family Marriage &amp; relationship counseling, family therapy, pre- and post-marriage counseling, step-parenting, adolescent counseling, care for the caretaker, parenting, blended families Personal Issues Communication &amp; conflict resolution, ADHD/ADD strategy development, self-esteem, stress management, anger management, domestic abuse, women’s issues, physical disabilities Sexuality Addictions Adult children of alcoholics, screening for alcohol and other drug abuse, gambling &amp; overspending and debt, compulsive eating Spiritual Psychotherapy Meditation instruction, spiritual &amp; growth directions, flower essences, essential oils Life Decisions &amp; Transitions Grief &amp; loss, PhD completion support, divorce, aging, job loss, retirement issues, death and dying We have made it our mission to provide the highest quality of counseling and psychotherapy. Our staff members are all licensed professionals with extensive experience and training in a wide variety of approaches to these healing arts.</t>
        </is>
      </c>
      <c r="I207" s="2" t="b">
        <v>1</v>
      </c>
      <c r="J207" s="2" t="b">
        <v>1</v>
      </c>
      <c r="K207" s="2" t="b">
        <v>0</v>
      </c>
      <c r="L207" s="2" t="inlineStr">
        <is>
          <t>medium</t>
        </is>
      </c>
      <c r="M207" s="2" t="n">
        <v>0.15</v>
      </c>
      <c r="N207" s="2" t="n">
        <v>0.1</v>
      </c>
      <c r="O207" s="2" t="n">
        <v>0.1</v>
      </c>
      <c r="P207" s="2" t="n">
        <v>0.2</v>
      </c>
      <c r="Q207" s="2" t="b">
        <v>1</v>
      </c>
      <c r="R207" s="2" t="b">
        <v>1</v>
      </c>
      <c r="S207" s="2" t="b">
        <v>0</v>
      </c>
      <c r="T207" s="2" t="inlineStr">
        <is>
          <t>The profile offers professional interventions (strategy development) for ADHD within a clinical/therapeutic context.</t>
        </is>
      </c>
      <c r="U207" s="2" t="inlineStr">
        <is>
          <t>licensed professionals... ADHD/ADD strategy development</t>
        </is>
      </c>
      <c r="V207" s="3" t="inlineStr">
        <is>
          <t>TRUE</t>
        </is>
      </c>
      <c r="W207" s="3" t="inlineStr">
        <is>
          <t>TRUE</t>
        </is>
      </c>
      <c r="X207" s="3" t="inlineStr">
        <is>
          <t>FALSE</t>
        </is>
      </c>
      <c r="Y207" s="3" t="inlineStr">
        <is>
          <t>reviewed</t>
        </is>
      </c>
      <c r="Z207" s="3" t="n"/>
    </row>
    <row r="208" ht="80" customHeight="1">
      <c r="A208" s="2" t="n">
        <v>207</v>
      </c>
      <c r="B208" s="2" t="n">
        <v>3</v>
      </c>
      <c r="C208" s="2" t="inlineStr">
        <is>
          <t>llm_train_01666</t>
        </is>
      </c>
      <c r="D208" s="2" t="inlineStr">
        <is>
          <t>719b970e4dd9f1c4</t>
        </is>
      </c>
      <c r="E208" s="2" t="inlineStr">
        <is>
          <t>Autism</t>
        </is>
      </c>
      <c r="F208" s="2" t="n">
        <v>2016</v>
      </c>
      <c r="G208" s="2" t="inlineStr">
        <is>
          <t>autistic</t>
        </is>
      </c>
      <c r="H208" s="2" t="inlineStr">
        <is>
          <t>We know it’s something temporary, just the effects of the processing until the body is able to restore itself back to balance and health. In contrast, when someone catches diabetes or autism, we say they ARE diabetic or autistic, locking that unnatural pattern of dis-ease into their identity and the way we treat them. And once they relate to it and subconsciously accept it as part of themselves, that makes it very hard, if at all possible, for the body to restore itself to its perfect health again.</t>
        </is>
      </c>
      <c r="I208" s="2" t="b">
        <v>1</v>
      </c>
      <c r="J208" s="2" t="b">
        <v>1</v>
      </c>
      <c r="K208" s="2" t="b">
        <v>1</v>
      </c>
      <c r="L208" s="2" t="inlineStr">
        <is>
          <t>high</t>
        </is>
      </c>
      <c r="M208" s="2" t="n">
        <v>0.15</v>
      </c>
      <c r="N208" s="2" t="n">
        <v>0.05</v>
      </c>
      <c r="O208" s="2" t="n">
        <v>0.2</v>
      </c>
      <c r="P208" s="2" t="n">
        <v>0.2</v>
      </c>
      <c r="Q208" s="2" t="b">
        <v>1</v>
      </c>
      <c r="R208" s="2" t="b">
        <v>1</v>
      </c>
      <c r="S208" s="2" t="b">
        <v>1</v>
      </c>
      <c r="T208" s="2" t="inlineStr">
        <is>
          <t>The passage uses a disease framework while discussing the impact on identity and subconscious self-acceptance.</t>
        </is>
      </c>
      <c r="U208" s="2" t="inlineStr">
        <is>
          <t>locking that unnatural pattern of dis-ease into their identity... once they relate to it and subconsciously accept it as part of themselves</t>
        </is>
      </c>
      <c r="V208" s="3" t="inlineStr">
        <is>
          <t>TRUE</t>
        </is>
      </c>
      <c r="W208" s="3" t="inlineStr">
        <is>
          <t>TRUE</t>
        </is>
      </c>
      <c r="X208" s="3" t="inlineStr">
        <is>
          <t>TRUE</t>
        </is>
      </c>
      <c r="Y208" s="3" t="inlineStr">
        <is>
          <t>reviewed</t>
        </is>
      </c>
      <c r="Z208" s="3" t="n"/>
    </row>
    <row r="209" ht="80" customHeight="1">
      <c r="A209" s="2" t="n">
        <v>208</v>
      </c>
      <c r="B209" s="2" t="n">
        <v>3</v>
      </c>
      <c r="C209" s="2" t="inlineStr">
        <is>
          <t>llm_train_02139</t>
        </is>
      </c>
      <c r="D209" s="2" t="inlineStr">
        <is>
          <t>e8d6ebedee22b4b8</t>
        </is>
      </c>
      <c r="E209" s="2" t="inlineStr">
        <is>
          <t>Autism</t>
        </is>
      </c>
      <c r="F209" s="2" t="n">
        <v>2014</v>
      </c>
      <c r="G209" s="2" t="inlineStr">
        <is>
          <t>autism</t>
        </is>
      </c>
      <c r="H209" s="2" t="inlineStr">
        <is>
          <t>SVAP Autism Scholarship Application Because of the generous community support and our annual “Valley 5K Walk/Run for Autism” fundraiser, SVAP offers monetary scholarships on a limited basis for individuals on the Autism Spectrum, as well as those who support and care for persons on the spectrum. These funds may be used towards services such as respite, therapies, safety, sensory equipment, and personal/professional development.</t>
        </is>
      </c>
      <c r="I209" s="2" t="b">
        <v>1</v>
      </c>
      <c r="J209" s="2" t="b">
        <v>1</v>
      </c>
      <c r="K209" s="2" t="b">
        <v>1</v>
      </c>
      <c r="L209" s="2" t="inlineStr">
        <is>
          <t>medium</t>
        </is>
      </c>
      <c r="M209" s="2" t="n">
        <v>0.15</v>
      </c>
      <c r="N209" s="2" t="n">
        <v>0.02</v>
      </c>
      <c r="O209" s="2" t="n">
        <v>0.05</v>
      </c>
      <c r="P209" s="2" t="n">
        <v>0.2</v>
      </c>
      <c r="Q209" s="2" t="b">
        <v>1</v>
      </c>
      <c r="R209" s="2" t="b">
        <v>1</v>
      </c>
      <c r="S209" s="2" t="b">
        <v>1</v>
      </c>
      <c r="T209" s="2" t="inlineStr">
        <is>
          <t>The scholarship covers therapies (clinical) and respite/personal development (lived), though the lived evidence is list-like.</t>
        </is>
      </c>
      <c r="U209" s="2" t="inlineStr">
        <is>
          <t>monetary scholarships... for services such as respite, therapies, safety, sensory equipment, and personal/professional development.</t>
        </is>
      </c>
      <c r="V209" s="3" t="inlineStr">
        <is>
          <t>TRUE</t>
        </is>
      </c>
      <c r="W209" s="3" t="inlineStr">
        <is>
          <t>TRUE</t>
        </is>
      </c>
      <c r="X209" s="3" t="inlineStr">
        <is>
          <t>TRUE</t>
        </is>
      </c>
      <c r="Y209" s="3" t="inlineStr">
        <is>
          <t>reviewed</t>
        </is>
      </c>
      <c r="Z209" s="3" t="n"/>
    </row>
    <row r="210" ht="80" customHeight="1">
      <c r="A210" s="2" t="n">
        <v>209</v>
      </c>
      <c r="B210" s="2" t="n">
        <v>3</v>
      </c>
      <c r="C210" s="2" t="inlineStr">
        <is>
          <t>llm_train_02877</t>
        </is>
      </c>
      <c r="D210" s="2" t="inlineStr">
        <is>
          <t>7c7bec35241d0865</t>
        </is>
      </c>
      <c r="E210" s="2" t="inlineStr">
        <is>
          <t>ADHD</t>
        </is>
      </c>
      <c r="F210" s="2" t="n">
        <v>2016</v>
      </c>
      <c r="G210" s="2" t="inlineStr">
        <is>
          <t>adhd</t>
        </is>
      </c>
      <c r="H210" s="2" t="inlineStr">
        <is>
          <t>We could even check out a book at the library that walks us through, step-by-step, how to set boundaries for a child suffering from Fetal Alcohol Spectrum Disorder. We could see a specialist for ADHD or a counselor who could help our child make better choices than the ones she’s made. We could consult with a psychologist on how to deal with meltdowns that last for hours, or become violent and threatening to our other children.</t>
        </is>
      </c>
      <c r="I210" s="2" t="b">
        <v>1</v>
      </c>
      <c r="J210" s="2" t="b">
        <v>1</v>
      </c>
      <c r="K210" s="2" t="b">
        <v>0</v>
      </c>
      <c r="L210" s="2" t="inlineStr">
        <is>
          <t>high</t>
        </is>
      </c>
      <c r="M210" s="2" t="n">
        <v>0.15</v>
      </c>
      <c r="N210" s="2" t="n">
        <v>0.02</v>
      </c>
      <c r="O210" s="2" t="n">
        <v>0.02</v>
      </c>
      <c r="P210" s="2" t="n">
        <v>0.2</v>
      </c>
      <c r="Q210" s="2" t="b">
        <v>1</v>
      </c>
      <c r="R210" s="2" t="b">
        <v>1</v>
      </c>
      <c r="S210" s="2" t="b">
        <v>0</v>
      </c>
      <c r="T210" s="2" t="inlineStr">
        <is>
          <t>The passage primarily seeks professional clinical management for ADHD symptoms; the family context justifies the clinical need rather than foregrounding lived experience.</t>
        </is>
      </c>
      <c r="U210" s="2" t="inlineStr">
        <is>
          <t>see a specialist for ADHD or a counselor... consult with a psychologist on how to deal with meltdowns that last for hours, or become violent</t>
        </is>
      </c>
      <c r="V210" s="3" t="inlineStr">
        <is>
          <t>TRUE</t>
        </is>
      </c>
      <c r="W210" s="3" t="inlineStr">
        <is>
          <t>TRUE</t>
        </is>
      </c>
      <c r="X210" s="3" t="inlineStr">
        <is>
          <t>FALSE</t>
        </is>
      </c>
      <c r="Y210" s="3" t="inlineStr">
        <is>
          <t>reviewed</t>
        </is>
      </c>
      <c r="Z210" s="3" t="n"/>
    </row>
    <row r="211" ht="64" customHeight="1">
      <c r="A211" s="2" t="n">
        <v>210</v>
      </c>
      <c r="B211" s="2" t="n">
        <v>3</v>
      </c>
      <c r="C211" s="2" t="inlineStr">
        <is>
          <t>llm_train_00103</t>
        </is>
      </c>
      <c r="D211" s="2" t="inlineStr">
        <is>
          <t>2e018c1cf537cad2</t>
        </is>
      </c>
      <c r="E211" s="2" t="inlineStr">
        <is>
          <t>ADHD</t>
        </is>
      </c>
      <c r="F211" s="2" t="n">
        <v>2024</v>
      </c>
      <c r="G211" s="2" t="inlineStr">
        <is>
          <t>adhd</t>
        </is>
      </c>
      <c r="H211" s="2" t="inlineStr">
        <is>
          <t>But I must admit it could have been a little negative. One of my friends told a story about a person in the top see here of the Guttmacher’s list had some ADHD. Her name is Carol and she only gets one year of income from school, and though she’s in fourth place in school, she is only really involved with the whole of her community, along with getting paid for her work.</t>
        </is>
      </c>
      <c r="I211" s="2" t="b">
        <v>0</v>
      </c>
      <c r="J211" s="2" t="n"/>
      <c r="K211" s="2" t="n"/>
      <c r="L211" s="2" t="inlineStr">
        <is>
          <t>high</t>
        </is>
      </c>
      <c r="M211" s="2" t="n">
        <v>0.15</v>
      </c>
      <c r="N211" s="2" t="n">
        <v>0.15</v>
      </c>
      <c r="O211" s="2" t="n"/>
      <c r="P211" s="2" t="n"/>
      <c r="Q211" s="2" t="b">
        <v>0</v>
      </c>
      <c r="R211" s="2" t="n"/>
      <c r="S211" s="2" t="n"/>
      <c r="T211" s="2" t="inlineStr">
        <is>
          <t>Correctly identifies that a biographical mention of diagnostic status without a developed target-specific account is non-substantive (Rule 8.1).</t>
        </is>
      </c>
      <c r="U211" s="2" t="inlineStr">
        <is>
          <t>had some ADHD. Her name is Carol</t>
        </is>
      </c>
      <c r="V211" s="3" t="inlineStr">
        <is>
          <t>FALSE</t>
        </is>
      </c>
      <c r="W211" s="3" t="inlineStr">
        <is>
          <t>NA</t>
        </is>
      </c>
      <c r="X211" s="3" t="inlineStr">
        <is>
          <t>NA</t>
        </is>
      </c>
      <c r="Y211" s="3" t="inlineStr">
        <is>
          <t>reviewed</t>
        </is>
      </c>
      <c r="Z211" s="3" t="n"/>
    </row>
    <row r="212" ht="48" customHeight="1">
      <c r="A212" s="2" t="n">
        <v>211</v>
      </c>
      <c r="B212" s="2" t="n">
        <v>3</v>
      </c>
      <c r="C212" s="2" t="inlineStr">
        <is>
          <t>llm_train_00176</t>
        </is>
      </c>
      <c r="D212" s="2" t="inlineStr">
        <is>
          <t>0843267155efe992</t>
        </is>
      </c>
      <c r="E212" s="2" t="inlineStr">
        <is>
          <t>ADHD</t>
        </is>
      </c>
      <c r="F212" s="2" t="n">
        <v>2023</v>
      </c>
      <c r="G212" s="2" t="inlineStr">
        <is>
          <t>adhd</t>
        </is>
      </c>
      <c r="H212" s="2" t="inlineStr">
        <is>
          <t>A New Kind of Balance Managing Chaos with Peace, Ambition with Integrity, and ADHD with OCD. It’s so much easier to deal with ADHD.</t>
        </is>
      </c>
      <c r="I212" s="2" t="b">
        <v>0</v>
      </c>
      <c r="J212" s="2" t="n"/>
      <c r="K212" s="2" t="n"/>
      <c r="L212" s="2" t="inlineStr">
        <is>
          <t>medium</t>
        </is>
      </c>
      <c r="M212" s="2" t="n">
        <v>0.15</v>
      </c>
      <c r="N212" s="2" t="n">
        <v>0.15</v>
      </c>
      <c r="O212" s="2" t="n"/>
      <c r="P212" s="2" t="n"/>
      <c r="Q212" s="2" t="b">
        <v>0</v>
      </c>
      <c r="R212" s="2" t="n"/>
      <c r="S212" s="2" t="n"/>
      <c r="T212" s="2" t="inlineStr">
        <is>
          <t>The passage contains only a thin evaluative proposition and a list-like parallel structure, which is non-substantive per Rule 5.3.</t>
        </is>
      </c>
      <c r="U212" s="2" t="inlineStr">
        <is>
          <t>It’s so much easier to deal with ADHD</t>
        </is>
      </c>
      <c r="V212" s="3" t="inlineStr">
        <is>
          <t>FALSE</t>
        </is>
      </c>
      <c r="W212" s="3" t="inlineStr">
        <is>
          <t>NA</t>
        </is>
      </c>
      <c r="X212" s="3" t="inlineStr">
        <is>
          <t>NA</t>
        </is>
      </c>
      <c r="Y212" s="3" t="inlineStr">
        <is>
          <t>reviewed</t>
        </is>
      </c>
      <c r="Z212" s="3" t="n"/>
    </row>
    <row r="213" ht="64" customHeight="1">
      <c r="A213" s="2" t="n">
        <v>212</v>
      </c>
      <c r="B213" s="2" t="n">
        <v>3</v>
      </c>
      <c r="C213" s="2" t="inlineStr">
        <is>
          <t>llm_train_00259</t>
        </is>
      </c>
      <c r="D213" s="2" t="inlineStr">
        <is>
          <t>2fc0fceffdc3f1d9</t>
        </is>
      </c>
      <c r="E213" s="2" t="inlineStr">
        <is>
          <t>Autism</t>
        </is>
      </c>
      <c r="F213" s="2" t="n">
        <v>2025</v>
      </c>
      <c r="G213" s="2" t="inlineStr">
        <is>
          <t>autism</t>
        </is>
      </c>
      <c r="H213" s="2" t="inlineStr">
        <is>
          <t>Certified pediatric massage therapists are increasingly in demand in hospitals, outpatient clinics, private practices, rehabilitation programs, and schools. More parents are also seeking out therapists who can safely support their children through challenges like anxiety, sleep disorders, constipation, autism, or recovery after injury or illness. Pediatric massage also deepens your work.</t>
        </is>
      </c>
      <c r="I213" s="2" t="b">
        <v>0</v>
      </c>
      <c r="J213" s="2" t="n"/>
      <c r="K213" s="2" t="n"/>
      <c r="L213" s="2" t="inlineStr">
        <is>
          <t>high</t>
        </is>
      </c>
      <c r="M213" s="2" t="n">
        <v>0.15</v>
      </c>
      <c r="N213" s="2" t="n">
        <v>0.15</v>
      </c>
      <c r="O213" s="2" t="n"/>
      <c r="P213" s="2" t="n"/>
      <c r="Q213" s="2" t="b">
        <v>0</v>
      </c>
      <c r="R213" s="2" t="n"/>
      <c r="S213" s="2" t="n"/>
      <c r="T213" s="2" t="inlineStr">
        <is>
          <t>Autism appears only in a list of conditions for which parents seek generic massage support, which does not constitute a substantive target-specific claim.</t>
        </is>
      </c>
      <c r="U213" s="2" t="inlineStr">
        <is>
          <t>seeking out therapists who can safely support their children through challenges like... autism</t>
        </is>
      </c>
      <c r="V213" s="3" t="inlineStr">
        <is>
          <t>FALSE</t>
        </is>
      </c>
      <c r="W213" s="3" t="inlineStr">
        <is>
          <t>NA</t>
        </is>
      </c>
      <c r="X213" s="3" t="inlineStr">
        <is>
          <t>NA</t>
        </is>
      </c>
      <c r="Y213" s="3" t="inlineStr">
        <is>
          <t>reviewed</t>
        </is>
      </c>
      <c r="Z213" s="3" t="n"/>
    </row>
    <row r="214" ht="48" customHeight="1">
      <c r="A214" s="2" t="n">
        <v>213</v>
      </c>
      <c r="B214" s="2" t="n">
        <v>3</v>
      </c>
      <c r="C214" s="2" t="inlineStr">
        <is>
          <t>llm_train_00353</t>
        </is>
      </c>
      <c r="D214" s="2" t="inlineStr">
        <is>
          <t>dfdc69f4c0bbc311</t>
        </is>
      </c>
      <c r="E214" s="2" t="inlineStr">
        <is>
          <t>Autism</t>
        </is>
      </c>
      <c r="F214" s="2" t="n">
        <v>2019</v>
      </c>
      <c r="G214" s="2" t="inlineStr">
        <is>
          <t>autistic</t>
        </is>
      </c>
      <c r="H214" s="2" t="inlineStr">
        <is>
          <t>Main St Family Medical Centre. Support &amp; Therapies As the mother of an Autistic boy, Leah understands the power of massage to soothe and settle anyone of any age. Doncaster EastVIC.</t>
        </is>
      </c>
      <c r="I214" s="2" t="b">
        <v>0</v>
      </c>
      <c r="J214" s="2" t="n"/>
      <c r="K214" s="2" t="n"/>
      <c r="L214" s="2" t="inlineStr">
        <is>
          <t>medium</t>
        </is>
      </c>
      <c r="M214" s="2" t="n">
        <v>0.15</v>
      </c>
      <c r="N214" s="2" t="n">
        <v>0.15</v>
      </c>
      <c r="O214" s="2" t="n"/>
      <c r="P214" s="2" t="n"/>
      <c r="Q214" s="2" t="b">
        <v>0</v>
      </c>
      <c r="R214" s="2" t="n"/>
      <c r="S214" s="2" t="n"/>
      <c r="T214" s="2" t="inlineStr">
        <is>
          <t>The mention of an autistic boy identifies the speaker's background but the claim about massage is generic and not target-specific.</t>
        </is>
      </c>
      <c r="U214" s="2" t="inlineStr">
        <is>
          <t>As the mother of an Autistic boy, Leah understands the power of massage to soothe and settle anyone of any age.</t>
        </is>
      </c>
      <c r="V214" s="3" t="inlineStr">
        <is>
          <t>FALSE</t>
        </is>
      </c>
      <c r="W214" s="3" t="inlineStr">
        <is>
          <t>NA</t>
        </is>
      </c>
      <c r="X214" s="3" t="inlineStr">
        <is>
          <t>NA</t>
        </is>
      </c>
      <c r="Y214" s="3" t="inlineStr">
        <is>
          <t>reviewed</t>
        </is>
      </c>
      <c r="Z214" s="3" t="n"/>
    </row>
    <row r="215" ht="64" customHeight="1">
      <c r="A215" s="2" t="n">
        <v>214</v>
      </c>
      <c r="B215" s="2" t="n">
        <v>3</v>
      </c>
      <c r="C215" s="2" t="inlineStr">
        <is>
          <t>llm_train_00514</t>
        </is>
      </c>
      <c r="D215" s="2" t="inlineStr">
        <is>
          <t>a97e65820f92e7c4</t>
        </is>
      </c>
      <c r="E215" s="2" t="inlineStr">
        <is>
          <t>Autism</t>
        </is>
      </c>
      <c r="F215" s="2" t="n">
        <v>2019</v>
      </c>
      <c r="G215" s="2" t="inlineStr">
        <is>
          <t>autism</t>
        </is>
      </c>
      <c r="H215" s="2" t="inlineStr">
        <is>
          <t>So it seem... Continue reading Do a Lotto Good campaign helps people with autism The North East Autism Society (NEAS), Sunderland - the autism charity has recently launched a new family support service. This has been done with the help of the Northern Echo’s Do a Lotto Good campai...</t>
        </is>
      </c>
      <c r="I215" s="2" t="b">
        <v>0</v>
      </c>
      <c r="J215" s="2" t="n"/>
      <c r="K215" s="2" t="n"/>
      <c r="L215" s="2" t="inlineStr">
        <is>
          <t>high</t>
        </is>
      </c>
      <c r="M215" s="2" t="n">
        <v>0.15</v>
      </c>
      <c r="N215" s="2" t="n">
        <v>0.15</v>
      </c>
      <c r="O215" s="2" t="n"/>
      <c r="P215" s="2" t="n"/>
      <c r="Q215" s="2" t="b">
        <v>0</v>
      </c>
      <c r="R215" s="2" t="n"/>
      <c r="S215" s="2" t="n"/>
      <c r="T215" s="2" t="inlineStr">
        <is>
          <t>The passage mentions a new service launch in a brief, administrative/promotional manner without providing target-specific substantive content.</t>
        </is>
      </c>
      <c r="U215" s="2" t="inlineStr">
        <is>
          <t>the autism charity has recently launched a new family support service.</t>
        </is>
      </c>
      <c r="V215" s="3" t="inlineStr">
        <is>
          <t>FALSE</t>
        </is>
      </c>
      <c r="W215" s="3" t="inlineStr">
        <is>
          <t>NA</t>
        </is>
      </c>
      <c r="X215" s="3" t="inlineStr">
        <is>
          <t>NA</t>
        </is>
      </c>
      <c r="Y215" s="3" t="inlineStr">
        <is>
          <t>reviewed</t>
        </is>
      </c>
      <c r="Z215" s="3" t="n"/>
    </row>
    <row r="216" ht="48" customHeight="1">
      <c r="A216" s="2" t="n">
        <v>215</v>
      </c>
      <c r="B216" s="2" t="n">
        <v>3</v>
      </c>
      <c r="C216" s="2" t="inlineStr">
        <is>
          <t>llm_train_00749</t>
        </is>
      </c>
      <c r="D216" s="2" t="inlineStr">
        <is>
          <t>972d2b2b240cc0a1</t>
        </is>
      </c>
      <c r="E216" s="2" t="inlineStr">
        <is>
          <t>Autism</t>
        </is>
      </c>
      <c r="F216" s="2" t="n">
        <v>2020</v>
      </c>
      <c r="G216" s="2" t="inlineStr">
        <is>
          <t>autism</t>
        </is>
      </c>
      <c r="H216" s="2" t="inlineStr">
        <is>
          <t>net Prague ladies aspergers dating, prepared to, in a cost-fun web web site to flirt when it comes. Aspergers problem may also be thought to be a вђњinvisibleвђќ kind of autism however the. Aspergers meet excaliburinc.</t>
        </is>
      </c>
      <c r="I216" s="2" t="b">
        <v>0</v>
      </c>
      <c r="J216" s="2" t="n"/>
      <c r="K216" s="2" t="n"/>
      <c r="L216" s="2" t="inlineStr">
        <is>
          <t>medium</t>
        </is>
      </c>
      <c r="M216" s="2" t="n">
        <v>0.15</v>
      </c>
      <c r="N216" s="2" t="n">
        <v>0.15</v>
      </c>
      <c r="O216" s="2" t="n"/>
      <c r="P216" s="2" t="n"/>
      <c r="Q216" s="2" t="b">
        <v>0</v>
      </c>
      <c r="R216" s="2" t="n"/>
      <c r="S216" s="2" t="n"/>
      <c r="T216" s="2" t="inlineStr">
        <is>
          <t>The passage is a thin, potentially commercial/SEO dating site fragment that lacks a coherent target-specific proposition.</t>
        </is>
      </c>
      <c r="U216" s="2" t="inlineStr">
        <is>
          <t>ladies aspergers dating... Aspergers problem may also be thought to be a вђ“invisibleвђќ kind of autism</t>
        </is>
      </c>
      <c r="V216" s="3" t="inlineStr">
        <is>
          <t>FALSE</t>
        </is>
      </c>
      <c r="W216" s="3" t="inlineStr">
        <is>
          <t>NA</t>
        </is>
      </c>
      <c r="X216" s="3" t="inlineStr">
        <is>
          <t>NA</t>
        </is>
      </c>
      <c r="Y216" s="3" t="inlineStr">
        <is>
          <t>reviewed</t>
        </is>
      </c>
      <c r="Z216" s="3" t="n"/>
    </row>
    <row r="217" ht="80" customHeight="1">
      <c r="A217" s="2" t="n">
        <v>216</v>
      </c>
      <c r="B217" s="2" t="n">
        <v>3</v>
      </c>
      <c r="C217" s="2" t="inlineStr">
        <is>
          <t>llm_train_00808</t>
        </is>
      </c>
      <c r="D217" s="2" t="inlineStr">
        <is>
          <t>725083224b33d389</t>
        </is>
      </c>
      <c r="E217" s="2" t="inlineStr">
        <is>
          <t>Autism</t>
        </is>
      </c>
      <c r="F217" s="2" t="n">
        <v>2017</v>
      </c>
      <c r="G217" s="2" t="inlineStr">
        <is>
          <t>autism_spectrum</t>
        </is>
      </c>
      <c r="H217" s="2" t="inlineStr">
        <is>
          <t>Classes are taught by experienced principals, superintendents, and other school administrators from Northeast Pennsylvania. Online Autism Spectrum Disorder Endorsement The 12-credit accelerated online autism spectrum disorder (ASD) program is approved by the Pennsylvania Department of Education and can be completed in just two semesters. All classes are online, making them convenient for working professionals.</t>
        </is>
      </c>
      <c r="I217" s="2" t="b">
        <v>0</v>
      </c>
      <c r="J217" s="2" t="n"/>
      <c r="K217" s="2" t="n"/>
      <c r="L217" s="2" t="inlineStr">
        <is>
          <t>high</t>
        </is>
      </c>
      <c r="M217" s="2" t="n">
        <v>0.15</v>
      </c>
      <c r="N217" s="2" t="n">
        <v>0.15</v>
      </c>
      <c r="O217" s="2" t="n"/>
      <c r="P217" s="2" t="n"/>
      <c r="Q217" s="2" t="b">
        <v>0</v>
      </c>
      <c r="R217" s="2" t="n"/>
      <c r="S217" s="2" t="n"/>
      <c r="T217" s="2" t="inlineStr">
        <is>
          <t>This is a promotional description of a professional training program focused on logistics and credits, without a substantive claim about autism itself.</t>
        </is>
      </c>
      <c r="U217" s="2" t="inlineStr">
        <is>
          <t>The 12-credit accelerated online autism spectrum disorder (ASD) program is approved by the Pennsylvania Department of Education</t>
        </is>
      </c>
      <c r="V217" s="3" t="inlineStr">
        <is>
          <t>FALSE</t>
        </is>
      </c>
      <c r="W217" s="3" t="inlineStr">
        <is>
          <t>NA</t>
        </is>
      </c>
      <c r="X217" s="3" t="inlineStr">
        <is>
          <t>NA</t>
        </is>
      </c>
      <c r="Y217" s="3" t="inlineStr">
        <is>
          <t>reviewed</t>
        </is>
      </c>
      <c r="Z217" s="3" t="n"/>
    </row>
    <row r="218" ht="64" customHeight="1">
      <c r="A218" s="2" t="n">
        <v>217</v>
      </c>
      <c r="B218" s="2" t="n">
        <v>3</v>
      </c>
      <c r="C218" s="2" t="inlineStr">
        <is>
          <t>llm_train_00987</t>
        </is>
      </c>
      <c r="D218" s="2" t="inlineStr">
        <is>
          <t>3a60dc941d7b1d0b</t>
        </is>
      </c>
      <c r="E218" s="2" t="inlineStr">
        <is>
          <t>ADHD</t>
        </is>
      </c>
      <c r="F218" s="2" t="n">
        <v>2017</v>
      </c>
      <c r="G218" s="2" t="inlineStr">
        <is>
          <t>adhd</t>
        </is>
      </c>
      <c r="H218" s="2" t="inlineStr">
        <is>
          <t>D. is a Parent and Medical Doctor who offers answers that are non-drug based for your questions about ADHD, focusing in on feeding your child’s real passions, motivation tips for ADHD kids, phonics, and more… Dr. Guffanti himself has ADHD as well as dyslexia, so he truly understands you and what you need to help your kids.</t>
        </is>
      </c>
      <c r="I218" s="2" t="b">
        <v>1</v>
      </c>
      <c r="J218" s="2" t="b">
        <v>1</v>
      </c>
      <c r="K218" s="2" t="b">
        <v>0</v>
      </c>
      <c r="L218" s="2" t="inlineStr">
        <is>
          <t>medium</t>
        </is>
      </c>
      <c r="M218" s="2" t="n">
        <v>0.15</v>
      </c>
      <c r="N218" s="2" t="n">
        <v>0.05</v>
      </c>
      <c r="O218" s="2" t="n">
        <v>0.05</v>
      </c>
      <c r="P218" s="2" t="n">
        <v>0.15</v>
      </c>
      <c r="Q218" s="2" t="b">
        <v>1</v>
      </c>
      <c r="R218" s="2" t="b">
        <v>1</v>
      </c>
      <c r="S218" s="2" t="b">
        <v>0</v>
      </c>
      <c r="T218" s="2" t="inlineStr">
        <is>
          <t>This is a professional profile offering interventions; the personal status mention establishes credibility rather than a developed lived account.</t>
        </is>
      </c>
      <c r="U218" s="2" t="inlineStr">
        <is>
          <t>Medical Doctor who offers answers... motivation tips for ADHD kids</t>
        </is>
      </c>
      <c r="V218" s="3" t="inlineStr">
        <is>
          <t>TRUE</t>
        </is>
      </c>
      <c r="W218" s="3" t="inlineStr">
        <is>
          <t>TRUE</t>
        </is>
      </c>
      <c r="X218" s="3" t="inlineStr">
        <is>
          <t>FALSE</t>
        </is>
      </c>
      <c r="Y218" s="3" t="inlineStr">
        <is>
          <t>reviewed</t>
        </is>
      </c>
      <c r="Z218" s="3" t="n"/>
    </row>
    <row r="219" ht="144" customHeight="1">
      <c r="A219" s="2" t="n">
        <v>218</v>
      </c>
      <c r="B219" s="2" t="n">
        <v>3</v>
      </c>
      <c r="C219" s="2" t="inlineStr">
        <is>
          <t>llm_train_01077</t>
        </is>
      </c>
      <c r="D219" s="2" t="inlineStr">
        <is>
          <t>692c4ab3d5a9740c</t>
        </is>
      </c>
      <c r="E219" s="2" t="inlineStr">
        <is>
          <t>Autism</t>
        </is>
      </c>
      <c r="F219" s="2" t="n">
        <v>2025</v>
      </c>
      <c r="G219" s="2" t="inlineStr">
        <is>
          <t>autism</t>
        </is>
      </c>
      <c r="H219" s="2" t="inlineStr">
        <is>
          <t>Esther Musila's regret as she mourns 'son' | Pulselive Kenya - 10+ Family Secrets That Could Trend on Google - Joanne Sharkey who suffocated her baby told husband 'I f****** did it’ - Subscribers petition NCC, FCCPC over rapid data depletion - Wordle today: Answer, hints for April 10, 2025 - BleeqUp Ranger smart glasses for athletes now crowdfunding with discount - Yeo Yann Yann breaks bad in Netflix action thriller Havoc - Top 8 food delivery apps in Nigeria by user rating as of March 2025 - Dear Abby: Does my best friend really believe rumor that I'm having an affair? - Cincinnati, Northern Kentucky high school sports scores, April 7-April 13 - WNBA Draft winners and losers: Wings hit big with Paige Bueckers, Sedona Prince surprisingly goes undrafted - Jax Taylor Supports Son Living With Him Forever After Autism Diagnosis - Perspective: The U. K.</t>
        </is>
      </c>
      <c r="I219" s="2" t="b">
        <v>0</v>
      </c>
      <c r="J219" s="2" t="n"/>
      <c r="K219" s="2" t="n"/>
      <c r="L219" s="2" t="inlineStr">
        <is>
          <t>high</t>
        </is>
      </c>
      <c r="M219" s="2" t="n">
        <v>0.15</v>
      </c>
      <c r="N219" s="2" t="n">
        <v>0.15</v>
      </c>
      <c r="O219" s="2" t="n"/>
      <c r="P219" s="2" t="n"/>
      <c r="Q219" s="2" t="b">
        <v>0</v>
      </c>
      <c r="R219" s="2" t="n"/>
      <c r="S219" s="2" t="n"/>
      <c r="T219" s="2" t="inlineStr">
        <is>
          <t>The target appears in a single headline within a noisy list of unrelated news items, which is typically non-substantive navigation or listing.</t>
        </is>
      </c>
      <c r="U219" s="2" t="inlineStr">
        <is>
          <t>Jax Taylor Supports Son Living With Him Forever After Autism Diagnosis</t>
        </is>
      </c>
      <c r="V219" s="3" t="inlineStr">
        <is>
          <t>FALSE</t>
        </is>
      </c>
      <c r="W219" s="3" t="inlineStr">
        <is>
          <t>NA</t>
        </is>
      </c>
      <c r="X219" s="3" t="inlineStr">
        <is>
          <t>NA</t>
        </is>
      </c>
      <c r="Y219" s="3" t="inlineStr">
        <is>
          <t>reviewed</t>
        </is>
      </c>
      <c r="Z219" s="3" t="n"/>
    </row>
    <row r="220" ht="144" customHeight="1">
      <c r="A220" s="2" t="n">
        <v>219</v>
      </c>
      <c r="B220" s="2" t="n">
        <v>3</v>
      </c>
      <c r="C220" s="2" t="inlineStr">
        <is>
          <t>llm_train_01153</t>
        </is>
      </c>
      <c r="D220" s="2" t="inlineStr">
        <is>
          <t>60b7182bbb7191a3</t>
        </is>
      </c>
      <c r="E220" s="2" t="inlineStr">
        <is>
          <t>ADHD</t>
        </is>
      </c>
      <c r="F220" s="2" t="n">
        <v>2017</v>
      </c>
      <c r="G220" s="2" t="inlineStr">
        <is>
          <t>adhd</t>
        </is>
      </c>
      <c r="H220" s="2" t="inlineStr">
        <is>
          <t>Pete Quily Adult ADD Coach in Vancouver BC Canada ADDCoach4U Adult ADHD Coach Pete Quily in Vancouver BC Canada Sign up for my Newsletter ADD Perspectives HOME Helping ADHD adults by telephone ADHD coaching on 5 continents and information since 2003. Pete Quily Adult ADHD Coach Photo Follow me facebook twitter googleplus pinterest Pete's been featured in ADDitude Magazine, CBC, Global TV, Globe And Mail and more Who I Help Problems I Help Solve Results My Clients Get Bio Your Free ADHD Coaching Session Contact Pete Free ADHD Resources Sign up for my Ezine ADD Perspectives I don't share your information with anyone My Adult ADD Strengths Blog My BC ADHD Blog Media Room Search This Website Sitemap Careers of ADHD Adults That I've Coached Return to Adult ADHD Coaching Main Page If you find this page useful, please share it.</t>
        </is>
      </c>
      <c r="I220" s="2" t="b">
        <v>0</v>
      </c>
      <c r="J220" s="2" t="n"/>
      <c r="K220" s="2" t="n"/>
      <c r="L220" s="2" t="inlineStr">
        <is>
          <t>high</t>
        </is>
      </c>
      <c r="M220" s="2" t="n">
        <v>0.15</v>
      </c>
      <c r="N220" s="2" t="n">
        <v>0.15</v>
      </c>
      <c r="O220" s="2" t="n"/>
      <c r="P220" s="2" t="n"/>
      <c r="Q220" s="2" t="b">
        <v>0</v>
      </c>
      <c r="R220" s="2" t="n"/>
      <c r="S220" s="2" t="n"/>
      <c r="T220" s="2" t="inlineStr">
        <is>
          <t>The extraction is dominated by metadata and navigation; the brief service mention is non-substantive per Rule 5.3.</t>
        </is>
      </c>
      <c r="U220" s="2" t="inlineStr">
        <is>
          <t>Pete Quily Adult ADD Coach in Vancouver BC Canada ADDCoach4U... Sign up for my Newsletter</t>
        </is>
      </c>
      <c r="V220" s="3" t="inlineStr">
        <is>
          <t>FALSE</t>
        </is>
      </c>
      <c r="W220" s="3" t="inlineStr">
        <is>
          <t>NA</t>
        </is>
      </c>
      <c r="X220" s="3" t="inlineStr">
        <is>
          <t>NA</t>
        </is>
      </c>
      <c r="Y220" s="3" t="inlineStr">
        <is>
          <t>reviewed</t>
        </is>
      </c>
      <c r="Z220" s="3" t="n"/>
    </row>
    <row r="221" ht="64" customHeight="1">
      <c r="A221" s="2" t="n">
        <v>220</v>
      </c>
      <c r="B221" s="2" t="n">
        <v>3</v>
      </c>
      <c r="C221" s="2" t="inlineStr">
        <is>
          <t>llm_train_01194</t>
        </is>
      </c>
      <c r="D221" s="2" t="inlineStr">
        <is>
          <t>669b80a264fb1eda</t>
        </is>
      </c>
      <c r="E221" s="2" t="inlineStr">
        <is>
          <t>ADHD</t>
        </is>
      </c>
      <c r="F221" s="2" t="n">
        <v>2018</v>
      </c>
      <c r="G221" s="2" t="inlineStr">
        <is>
          <t>attention_deficit</t>
        </is>
      </c>
      <c r="H221" s="2" t="inlineStr">
        <is>
          <t>At least he has enough intelligence to warn people of his shortcomings instead of blundering through life wondering why people act and react the way they do. Hiroshi doesn’t sound like an airhead as much as someone who has a moderate case of attention deficit disorder, inattentive type. It’s common for people with inattentive ADD to lose track of time.</t>
        </is>
      </c>
      <c r="I221" s="2" t="b">
        <v>1</v>
      </c>
      <c r="J221" s="2" t="b">
        <v>1</v>
      </c>
      <c r="K221" s="2" t="b">
        <v>0</v>
      </c>
      <c r="L221" s="2" t="inlineStr">
        <is>
          <t>high</t>
        </is>
      </c>
      <c r="M221" s="2" t="n">
        <v>0.15</v>
      </c>
      <c r="N221" s="2" t="n">
        <v>0.05</v>
      </c>
      <c r="O221" s="2" t="n">
        <v>0.1</v>
      </c>
      <c r="P221" s="2" t="n">
        <v>0.15</v>
      </c>
      <c r="Q221" s="2" t="b">
        <v>1</v>
      </c>
      <c r="R221" s="2" t="b">
        <v>1</v>
      </c>
      <c r="S221" s="2" t="b">
        <v>0</v>
      </c>
      <c r="T221" s="2" t="inlineStr">
        <is>
          <t>The passage uses a formal diagnostic subtype to interpret a person's behavior, establishing a clinical frame.</t>
        </is>
      </c>
      <c r="U221" s="2" t="inlineStr">
        <is>
          <t>someone who has a moderate case of attention deficit disorder, inattentive type</t>
        </is>
      </c>
      <c r="V221" s="3" t="inlineStr">
        <is>
          <t>TRUE</t>
        </is>
      </c>
      <c r="W221" s="3" t="inlineStr">
        <is>
          <t>TRUE</t>
        </is>
      </c>
      <c r="X221" s="3" t="inlineStr">
        <is>
          <t>FALSE</t>
        </is>
      </c>
      <c r="Y221" s="3" t="inlineStr">
        <is>
          <t>reviewed</t>
        </is>
      </c>
      <c r="Z221" s="3" t="n"/>
    </row>
    <row r="222" ht="48" customHeight="1">
      <c r="A222" s="2" t="n">
        <v>221</v>
      </c>
      <c r="B222" s="2" t="n">
        <v>3</v>
      </c>
      <c r="C222" s="2" t="inlineStr">
        <is>
          <t>llm_train_01236</t>
        </is>
      </c>
      <c r="D222" s="2" t="inlineStr">
        <is>
          <t>46fd7a055c7755ac</t>
        </is>
      </c>
      <c r="E222" s="2" t="inlineStr">
        <is>
          <t>Autism</t>
        </is>
      </c>
      <c r="F222" s="2" t="n">
        <v>2018</v>
      </c>
      <c r="G222" s="2" t="inlineStr">
        <is>
          <t>autistic</t>
        </is>
      </c>
      <c r="H222" s="2" t="inlineStr">
        <is>
          <t>For the Panthers, the month has included a special Pride Night on Friday, Feb. 9 and has continued with a variety of special youth hockey clinics for disabled, distressed and autistic children. On Thursday, Feb.</t>
        </is>
      </c>
      <c r="I222" s="2" t="b">
        <v>0</v>
      </c>
      <c r="J222" s="2" t="n"/>
      <c r="K222" s="2" t="n"/>
      <c r="L222" s="2" t="inlineStr">
        <is>
          <t>high</t>
        </is>
      </c>
      <c r="M222" s="2" t="n">
        <v>0.15</v>
      </c>
      <c r="N222" s="2" t="n">
        <v>0.15</v>
      </c>
      <c r="O222" s="2" t="n"/>
      <c r="P222" s="2" t="n"/>
      <c r="Q222" s="2" t="b">
        <v>0</v>
      </c>
      <c r="R222" s="2" t="n"/>
      <c r="S222" s="2" t="n"/>
      <c r="T222" s="2" t="inlineStr">
        <is>
          <t>Target appears in a generic list of populations for a service (hockey clinics) without target-specific claims (Rule 5.3).</t>
        </is>
      </c>
      <c r="U222" s="2" t="inlineStr">
        <is>
          <t>special youth hockey clinics for disabled, distressed and autistic children</t>
        </is>
      </c>
      <c r="V222" s="3" t="inlineStr">
        <is>
          <t>FALSE</t>
        </is>
      </c>
      <c r="W222" s="3" t="inlineStr">
        <is>
          <t>NA</t>
        </is>
      </c>
      <c r="X222" s="3" t="inlineStr">
        <is>
          <t>NA</t>
        </is>
      </c>
      <c r="Y222" s="3" t="inlineStr">
        <is>
          <t>reviewed</t>
        </is>
      </c>
      <c r="Z222" s="3" t="n"/>
    </row>
    <row r="223" ht="64" customHeight="1">
      <c r="A223" s="2" t="n">
        <v>222</v>
      </c>
      <c r="B223" s="2" t="n">
        <v>3</v>
      </c>
      <c r="C223" s="2" t="inlineStr">
        <is>
          <t>llm_train_01451</t>
        </is>
      </c>
      <c r="D223" s="2" t="inlineStr">
        <is>
          <t>733aecb733d76952</t>
        </is>
      </c>
      <c r="E223" s="2" t="inlineStr">
        <is>
          <t>Autism</t>
        </is>
      </c>
      <c r="F223" s="2" t="n">
        <v>2015</v>
      </c>
      <c r="G223" s="2" t="inlineStr">
        <is>
          <t>autism</t>
        </is>
      </c>
      <c r="H223" s="2" t="inlineStr">
        <is>
          <t>Thank you to Jenny Maxwell who came to our Information, Advice &amp; Support group last night in Weston - Jenny gave parent/carers some great advice using Michelle Garcie Winner's strategies to help children with autism. Thanks also to the parent/carers who came along too making it such a successful evening.</t>
        </is>
      </c>
      <c r="I223" s="2" t="b">
        <v>1</v>
      </c>
      <c r="J223" s="2" t="b">
        <v>0</v>
      </c>
      <c r="K223" s="2" t="b">
        <v>1</v>
      </c>
      <c r="L223" s="2" t="inlineStr">
        <is>
          <t>medium</t>
        </is>
      </c>
      <c r="M223" s="2" t="n">
        <v>0.15</v>
      </c>
      <c r="N223" s="2" t="n">
        <v>0.05</v>
      </c>
      <c r="O223" s="2" t="n">
        <v>0.15</v>
      </c>
      <c r="P223" s="2" t="n">
        <v>0.1</v>
      </c>
      <c r="Q223" s="2" t="b">
        <v>1</v>
      </c>
      <c r="R223" s="2" t="b">
        <v>1</v>
      </c>
      <c r="S223" s="2" t="b">
        <v>1</v>
      </c>
      <c r="T223" s="2" t="inlineStr">
        <is>
          <t>The mention of specific 'strategies' for autism in a support group context often includes clinical/behavioral management and lived experience.</t>
        </is>
      </c>
      <c r="U223" s="2" t="inlineStr">
        <is>
          <t>advice using Michelle Garcie Winner's strategies to help children with autism</t>
        </is>
      </c>
      <c r="V223" s="3" t="inlineStr">
        <is>
          <t>TRUE</t>
        </is>
      </c>
      <c r="W223" s="3" t="inlineStr">
        <is>
          <t>FALSE</t>
        </is>
      </c>
      <c r="X223" s="3" t="inlineStr">
        <is>
          <t>TRUE</t>
        </is>
      </c>
      <c r="Y223" s="3" t="inlineStr">
        <is>
          <t>reviewed</t>
        </is>
      </c>
      <c r="Z223" s="3" t="n"/>
    </row>
    <row r="224" ht="272" customHeight="1">
      <c r="A224" s="2" t="n">
        <v>223</v>
      </c>
      <c r="B224" s="2" t="n">
        <v>3</v>
      </c>
      <c r="C224" s="2" t="inlineStr">
        <is>
          <t>llm_train_01522</t>
        </is>
      </c>
      <c r="D224" s="2" t="inlineStr">
        <is>
          <t>b1016cfdb2dbd862</t>
        </is>
      </c>
      <c r="E224" s="2" t="inlineStr">
        <is>
          <t>Autism</t>
        </is>
      </c>
      <c r="F224" s="2" t="n">
        <v>2014</v>
      </c>
      <c r="G224" s="2" t="inlineStr">
        <is>
          <t>autistic</t>
        </is>
      </c>
      <c r="H224" s="2" t="inlineStr">
        <is>
          <t>/10/11 HB 3094 Requiring the Secretary of the Department of Health and Human Services to use existing department funds to develop a program to compensate employees for personal property loss Signed Effective Ninety Days from Passage - (June 8, 2011) HB 3097 Removing the armed conflict requirement before state employees may receive credit for time served in the Armed Forces Pending House Veterans Affairs and Homeland Security Committee 02/10/11 HB 3106 Regulating the use of the internet by children Pending House Judiciary Committee 02/11/11 HB 3122 Allowing the West Virginia State Police and the Division of Labor to confirm the validity of an employees identification card Pending House Judiciary Committee 02/17/11 HB 3124 Relating to administrative hearings for suspension and revocation of licenses for driving while under the influence of alcohol or drugs Pending House Judiciary Committee 02/14/11 HB 3171 Providing educators with the education and training necessary to ensure the safety of state schools Pending Senate Finance Committee 03/10/11 HB 3173 Amending and adding to divorce, distribution of property and child custody guidelines to take into consideration the presence of an autistic child Pending House Judiciary Committee 02/17/11 HB 3180 Authorizing the appointment of certain individuals to carry out the business of the Water Development Authority Pending House Government Organization Committee 02/18/11 This Web site is maintained by the West Virginia Legislature's Office of Reference &amp; Information. | Terms of Use | Web Administrator | © 2014 West Virginia Legislature ***</t>
        </is>
      </c>
      <c r="I224" s="2" t="b">
        <v>1</v>
      </c>
      <c r="J224" s="2" t="b">
        <v>0</v>
      </c>
      <c r="K224" s="2" t="b">
        <v>0</v>
      </c>
      <c r="L224" s="2" t="inlineStr">
        <is>
          <t>medium</t>
        </is>
      </c>
      <c r="M224" s="2" t="n">
        <v>0.15</v>
      </c>
      <c r="N224" s="2" t="n">
        <v>0.05</v>
      </c>
      <c r="O224" s="2" t="n">
        <v>0.15</v>
      </c>
      <c r="P224" s="2" t="n">
        <v>0.05</v>
      </c>
      <c r="Q224" s="2" t="b">
        <v>1</v>
      </c>
      <c r="R224" s="2" t="b">
        <v>0</v>
      </c>
      <c r="S224" s="2" t="b">
        <v>0</v>
      </c>
      <c r="T224" s="2" t="inlineStr">
        <is>
          <t>This is a target-specific administrative claim about legislative guidelines that does not develop clinical or lived-experience content.</t>
        </is>
      </c>
      <c r="U224" s="2" t="inlineStr">
        <is>
          <t>HB 3173 Amending ... child custody guidelines to take into consideration the presence of an autistic child</t>
        </is>
      </c>
      <c r="V224" s="3" t="inlineStr">
        <is>
          <t>TRUE</t>
        </is>
      </c>
      <c r="W224" s="3" t="inlineStr">
        <is>
          <t>FALSE</t>
        </is>
      </c>
      <c r="X224" s="3" t="inlineStr">
        <is>
          <t>FALSE</t>
        </is>
      </c>
      <c r="Y224" s="3" t="inlineStr">
        <is>
          <t>reviewed</t>
        </is>
      </c>
      <c r="Z224" s="3" t="n"/>
    </row>
    <row r="225" ht="64" customHeight="1">
      <c r="A225" s="2" t="n">
        <v>224</v>
      </c>
      <c r="B225" s="2" t="n">
        <v>3</v>
      </c>
      <c r="C225" s="2" t="inlineStr">
        <is>
          <t>llm_train_01634</t>
        </is>
      </c>
      <c r="D225" s="2" t="inlineStr">
        <is>
          <t>6971ca53ae7f9699</t>
        </is>
      </c>
      <c r="E225" s="2" t="inlineStr">
        <is>
          <t>ADHD</t>
        </is>
      </c>
      <c r="F225" s="2" t="n">
        <v>2017</v>
      </c>
      <c r="G225" s="2" t="inlineStr">
        <is>
          <t>adhd</t>
        </is>
      </c>
      <c r="H225" s="2" t="inlineStr">
        <is>
          <t>com) - 10 Hours Ago Teen DENIED life-saving double lung transplant after testing positive for marijuana (Naturalnews. com) CPS seizes child after parents challenge ADHD diagnosis (Naturalnews. com) Study on prostate cancer treatment options reveals how ALL medical interventions devastate quality of life for men (and why prevention is better) (Naturalnews.</t>
        </is>
      </c>
      <c r="I225" s="2" t="b">
        <v>0</v>
      </c>
      <c r="J225" s="2" t="n"/>
      <c r="K225" s="2" t="n"/>
      <c r="L225" s="2" t="inlineStr">
        <is>
          <t>high</t>
        </is>
      </c>
      <c r="M225" s="2" t="n">
        <v>0.15</v>
      </c>
      <c r="N225" s="2" t="n">
        <v>0.15</v>
      </c>
      <c r="O225" s="2" t="n"/>
      <c r="P225" s="2" t="n"/>
      <c r="Q225" s="2" t="b">
        <v>0</v>
      </c>
      <c r="R225" s="2" t="n"/>
      <c r="S225" s="2" t="n"/>
      <c r="T225" s="2" t="inlineStr">
        <is>
          <t>A news headline in a sidebar list functions as a related-link label and is non-substantive.</t>
        </is>
      </c>
      <c r="U225" s="2" t="inlineStr">
        <is>
          <t>CPS seizes child after parents challenge ADHD diagnosis (Naturalnews. com)</t>
        </is>
      </c>
      <c r="V225" s="3" t="inlineStr">
        <is>
          <t>FALSE</t>
        </is>
      </c>
      <c r="W225" s="3" t="inlineStr">
        <is>
          <t>NA</t>
        </is>
      </c>
      <c r="X225" s="3" t="inlineStr">
        <is>
          <t>NA</t>
        </is>
      </c>
      <c r="Y225" s="3" t="inlineStr">
        <is>
          <t>reviewed</t>
        </is>
      </c>
      <c r="Z225" s="3" t="n"/>
    </row>
    <row r="226" ht="64" customHeight="1">
      <c r="A226" s="2" t="n">
        <v>225</v>
      </c>
      <c r="B226" s="2" t="n">
        <v>3</v>
      </c>
      <c r="C226" s="2" t="inlineStr">
        <is>
          <t>llm_train_01730</t>
        </is>
      </c>
      <c r="D226" s="2" t="inlineStr">
        <is>
          <t>57f7ae6637a03204</t>
        </is>
      </c>
      <c r="E226" s="2" t="inlineStr">
        <is>
          <t>Autism</t>
        </is>
      </c>
      <c r="F226" s="2" t="n">
        <v>2023</v>
      </c>
      <c r="G226" s="2" t="inlineStr">
        <is>
          <t>autism</t>
        </is>
      </c>
      <c r="H226" s="2" t="inlineStr">
        <is>
          <t>While mental health clinicians want people to learn about their diagnoses and connect with others who share similar experiences, we also want you to take in accurate information about mental health diagnoses. One study examined the reach and accuracy of information on autism on TikTok, finding that “videos associated with the #Autism hashtag accrued 11. 5 billion views collectively.</t>
        </is>
      </c>
      <c r="I226" s="2" t="b">
        <v>1</v>
      </c>
      <c r="J226" s="2" t="b">
        <v>1</v>
      </c>
      <c r="K226" s="2" t="b">
        <v>0</v>
      </c>
      <c r="L226" s="2" t="inlineStr">
        <is>
          <t>high</t>
        </is>
      </c>
      <c r="M226" s="2" t="n">
        <v>0.15</v>
      </c>
      <c r="N226" s="2" t="n">
        <v>0.05</v>
      </c>
      <c r="O226" s="2" t="n">
        <v>0.15</v>
      </c>
      <c r="P226" s="2" t="n">
        <v>0.05</v>
      </c>
      <c r="Q226" s="2" t="b">
        <v>1</v>
      </c>
      <c r="R226" s="2" t="b">
        <v>1</v>
      </c>
      <c r="S226" s="2" t="b">
        <v>0</v>
      </c>
      <c r="T226" s="2" t="inlineStr">
        <is>
          <t>Discusses research into the clinical accuracy of autism information, treating the condition as a research object.</t>
        </is>
      </c>
      <c r="U226" s="2" t="inlineStr">
        <is>
          <t>One study examined the reach and accuracy of information on autism on TikTok</t>
        </is>
      </c>
      <c r="V226" s="3" t="inlineStr">
        <is>
          <t>TRUE</t>
        </is>
      </c>
      <c r="W226" s="3" t="inlineStr">
        <is>
          <t>TRUE</t>
        </is>
      </c>
      <c r="X226" s="3" t="inlineStr">
        <is>
          <t>FALSE</t>
        </is>
      </c>
      <c r="Y226" s="3" t="inlineStr">
        <is>
          <t>reviewed</t>
        </is>
      </c>
      <c r="Z226" s="3" t="n"/>
    </row>
    <row r="227" ht="64" customHeight="1">
      <c r="A227" s="2" t="n">
        <v>226</v>
      </c>
      <c r="B227" s="2" t="n">
        <v>3</v>
      </c>
      <c r="C227" s="2" t="inlineStr">
        <is>
          <t>llm_train_01735</t>
        </is>
      </c>
      <c r="D227" s="2" t="inlineStr">
        <is>
          <t>c621cde2d925c765</t>
        </is>
      </c>
      <c r="E227" s="2" t="inlineStr">
        <is>
          <t>ADHD</t>
        </is>
      </c>
      <c r="F227" s="2" t="n">
        <v>2014</v>
      </c>
      <c r="G227" s="2" t="inlineStr">
        <is>
          <t>attention_deficit</t>
        </is>
      </c>
      <c r="H227" s="2" t="inlineStr">
        <is>
          <t>” “I wish I could go back to get help for my child sooner. ” While there is no magic bullet to know if your child will have learning challenges, scientists are now using a new type of brain imaging that could be used to diagnose Attention Deficit Hyperactivity Disorder (ADHD) and Dyslexia. These disorders affect approximately 5 percent of children and adolescents worldwide.</t>
        </is>
      </c>
      <c r="I227" s="2" t="b">
        <v>1</v>
      </c>
      <c r="J227" s="2" t="b">
        <v>1</v>
      </c>
      <c r="K227" s="2" t="b">
        <v>0</v>
      </c>
      <c r="L227" s="2" t="inlineStr">
        <is>
          <t>high</t>
        </is>
      </c>
      <c r="M227" s="2" t="n">
        <v>0.15</v>
      </c>
      <c r="N227" s="2" t="n">
        <v>0.05</v>
      </c>
      <c r="O227" s="2" t="n">
        <v>0.15</v>
      </c>
      <c r="P227" s="2" t="n">
        <v>0.05</v>
      </c>
      <c r="Q227" s="2" t="b">
        <v>1</v>
      </c>
      <c r="R227" s="2" t="b">
        <v>1</v>
      </c>
      <c r="S227" s="2" t="b">
        <v>0</v>
      </c>
      <c r="T227" s="2" t="inlineStr">
        <is>
          <t>Discusses brain imaging for diagnosis and global prevalence, clearly treating ADHD as a clinical object.</t>
        </is>
      </c>
      <c r="U227" s="2" t="inlineStr">
        <is>
          <t>imaging that could be used to diagnose Attention Deficit Hyperactivity Disorder (ADHD)</t>
        </is>
      </c>
      <c r="V227" s="3" t="inlineStr">
        <is>
          <t>TRUE</t>
        </is>
      </c>
      <c r="W227" s="3" t="inlineStr">
        <is>
          <t>TRUE</t>
        </is>
      </c>
      <c r="X227" s="3" t="inlineStr">
        <is>
          <t>FALSE</t>
        </is>
      </c>
      <c r="Y227" s="3" t="inlineStr">
        <is>
          <t>reviewed</t>
        </is>
      </c>
      <c r="Z227" s="3" t="n"/>
    </row>
    <row r="228" ht="64" customHeight="1">
      <c r="A228" s="2" t="n">
        <v>227</v>
      </c>
      <c r="B228" s="2" t="n">
        <v>3</v>
      </c>
      <c r="C228" s="2" t="inlineStr">
        <is>
          <t>llm_train_01744</t>
        </is>
      </c>
      <c r="D228" s="2" t="inlineStr">
        <is>
          <t>6764544e36c7cc39</t>
        </is>
      </c>
      <c r="E228" s="2" t="inlineStr">
        <is>
          <t>ADHD</t>
        </is>
      </c>
      <c r="F228" s="2" t="n">
        <v>2022</v>
      </c>
      <c r="G228" s="2" t="inlineStr">
        <is>
          <t>adhd</t>
        </is>
      </c>
      <c r="H228" s="2" t="inlineStr">
        <is>
          <t>Explain the roles and responsibilities of everyone involved in providing for pupils with SEND. The ADHD Foundation works in partnership with individuals, families and agencies to improve emotional well being, educational attainment, behaviour and life chances through better understanding and self management. Autism Together is a specialist charity supporting people with autism.</t>
        </is>
      </c>
      <c r="I228" s="2" t="b">
        <v>0</v>
      </c>
      <c r="J228" s="2" t="n"/>
      <c r="K228" s="2" t="n"/>
      <c r="L228" s="2" t="inlineStr">
        <is>
          <t>medium</t>
        </is>
      </c>
      <c r="M228" s="2" t="n">
        <v>0.15</v>
      </c>
      <c r="N228" s="2" t="n">
        <v>0.15</v>
      </c>
      <c r="O228" s="2" t="n"/>
      <c r="P228" s="2" t="n"/>
      <c r="Q228" s="2" t="b">
        <v>0</v>
      </c>
      <c r="R228" s="2" t="n"/>
      <c r="S228" s="2" t="n"/>
      <c r="T228" s="2" t="inlineStr">
        <is>
          <t>The organizations are mentioned without a target-specific claim beyond a generic mission statement, failing the Stage 0 boundary test (Rule 5.4).</t>
        </is>
      </c>
      <c r="U228" s="2" t="inlineStr">
        <is>
          <t>The ADHD Foundation works in partnership ... to improve emotional well being ... through better understanding and self management.</t>
        </is>
      </c>
      <c r="V228" s="3" t="inlineStr">
        <is>
          <t>FALSE</t>
        </is>
      </c>
      <c r="W228" s="3" t="inlineStr">
        <is>
          <t>NA</t>
        </is>
      </c>
      <c r="X228" s="3" t="inlineStr">
        <is>
          <t>NA</t>
        </is>
      </c>
      <c r="Y228" s="3" t="inlineStr">
        <is>
          <t>reviewed</t>
        </is>
      </c>
      <c r="Z228" s="3" t="n"/>
    </row>
    <row r="229" ht="64" customHeight="1">
      <c r="A229" s="2" t="n">
        <v>228</v>
      </c>
      <c r="B229" s="2" t="n">
        <v>3</v>
      </c>
      <c r="C229" s="2" t="inlineStr">
        <is>
          <t>llm_train_01745</t>
        </is>
      </c>
      <c r="D229" s="2" t="inlineStr">
        <is>
          <t>8a07ece99ac675b7</t>
        </is>
      </c>
      <c r="E229" s="2" t="inlineStr">
        <is>
          <t>ADHD</t>
        </is>
      </c>
      <c r="F229" s="2" t="n">
        <v>2018</v>
      </c>
      <c r="G229" s="2" t="inlineStr">
        <is>
          <t>adhd</t>
        </is>
      </c>
      <c r="H229" s="2" t="inlineStr">
        <is>
          <t>Our business (Order Out of Chaos) does many things! We are organizing consultants, ADHD specialists, and parenting and student coaches. We offer organizing, time management, and coaching services for both students and their families.</t>
        </is>
      </c>
      <c r="I229" s="2" t="b">
        <v>0</v>
      </c>
      <c r="J229" s="2" t="n"/>
      <c r="K229" s="2" t="n"/>
      <c r="L229" s="2" t="inlineStr">
        <is>
          <t>medium</t>
        </is>
      </c>
      <c r="M229" s="2" t="n">
        <v>0.15</v>
      </c>
      <c r="N229" s="2" t="n">
        <v>0.15</v>
      </c>
      <c r="O229" s="2" t="n"/>
      <c r="P229" s="2" t="n"/>
      <c r="Q229" s="2" t="b">
        <v>0</v>
      </c>
      <c r="R229" s="2" t="n"/>
      <c r="S229" s="2" t="n"/>
      <c r="T229" s="2" t="inlineStr">
        <is>
          <t>This is a promotional provider profile that fails the Stage 0 boundary test; the service description remains essentially the same if the target name is removed.</t>
        </is>
      </c>
      <c r="U229" s="2" t="inlineStr">
        <is>
          <t>ADHD specialists, and parenting and student coaches. We offer organizing, time management, and coaching services</t>
        </is>
      </c>
      <c r="V229" s="3" t="inlineStr">
        <is>
          <t>FALSE</t>
        </is>
      </c>
      <c r="W229" s="3" t="inlineStr">
        <is>
          <t>NA</t>
        </is>
      </c>
      <c r="X229" s="3" t="inlineStr">
        <is>
          <t>NA</t>
        </is>
      </c>
      <c r="Y229" s="3" t="inlineStr">
        <is>
          <t>reviewed</t>
        </is>
      </c>
      <c r="Z229" s="3" t="n"/>
    </row>
    <row r="230" ht="64" customHeight="1">
      <c r="A230" s="2" t="n">
        <v>229</v>
      </c>
      <c r="B230" s="2" t="n">
        <v>3</v>
      </c>
      <c r="C230" s="2" t="inlineStr">
        <is>
          <t>llm_train_01752</t>
        </is>
      </c>
      <c r="D230" s="2" t="inlineStr">
        <is>
          <t>79800e6ebcf26906</t>
        </is>
      </c>
      <c r="E230" s="2" t="inlineStr">
        <is>
          <t>ADHD</t>
        </is>
      </c>
      <c r="F230" s="2" t="n">
        <v>2019</v>
      </c>
      <c r="G230" s="2" t="inlineStr">
        <is>
          <t>adhd</t>
        </is>
      </c>
      <c r="H230" s="2" t="inlineStr">
        <is>
          <t>ADHD Coaching and Executive Functioning Coaching Services ADHD Coaching and Executive Functioning Coaching Services ADHD Coaching can help improve the executive functioning areas that are your greatest challenges and help you achieve your most urgent and important goals. This can include professional, personal, interpersonal and academic goals.</t>
        </is>
      </c>
      <c r="I230" s="2" t="b">
        <v>1</v>
      </c>
      <c r="J230" s="2" t="b">
        <v>1</v>
      </c>
      <c r="K230" s="2" t="b">
        <v>0</v>
      </c>
      <c r="L230" s="2" t="inlineStr">
        <is>
          <t>medium</t>
        </is>
      </c>
      <c r="M230" s="2" t="n">
        <v>0.15</v>
      </c>
      <c r="N230" s="2" t="n">
        <v>0.05</v>
      </c>
      <c r="O230" s="2" t="n">
        <v>0.05</v>
      </c>
      <c r="P230" s="2" t="n">
        <v>0.15</v>
      </c>
      <c r="Q230" s="2" t="b">
        <v>1</v>
      </c>
      <c r="R230" s="2" t="b">
        <v>1</v>
      </c>
      <c r="S230" s="2" t="b">
        <v>0</v>
      </c>
      <c r="T230" s="2" t="inlineStr">
        <is>
          <t>Coaching is presented as an intervention for executive functioning; while it mentions life goals, it lacks a developed lived perspective or account.</t>
        </is>
      </c>
      <c r="U230" s="2" t="inlineStr">
        <is>
          <t>ADHD Coaching can help improve the executive functioning areas that are your greatest challenges and help you achieve your most urgent and important goals.</t>
        </is>
      </c>
      <c r="V230" s="3" t="inlineStr">
        <is>
          <t>TRUE</t>
        </is>
      </c>
      <c r="W230" s="3" t="inlineStr">
        <is>
          <t>TRUE</t>
        </is>
      </c>
      <c r="X230" s="3" t="inlineStr">
        <is>
          <t>FALSE</t>
        </is>
      </c>
      <c r="Y230" s="3" t="inlineStr">
        <is>
          <t>reviewed</t>
        </is>
      </c>
      <c r="Z230" s="3" t="n"/>
    </row>
    <row r="231" ht="64" customHeight="1">
      <c r="A231" s="2" t="n">
        <v>230</v>
      </c>
      <c r="B231" s="2" t="n">
        <v>3</v>
      </c>
      <c r="C231" s="2" t="inlineStr">
        <is>
          <t>llm_train_01761</t>
        </is>
      </c>
      <c r="D231" s="2" t="inlineStr">
        <is>
          <t>05dee8b9f2bc0a0d</t>
        </is>
      </c>
      <c r="E231" s="2" t="inlineStr">
        <is>
          <t>Autism</t>
        </is>
      </c>
      <c r="F231" s="2" t="n">
        <v>2021</v>
      </c>
      <c r="G231" s="2" t="inlineStr">
        <is>
          <t>autism</t>
        </is>
      </c>
      <c r="H231" s="2" t="inlineStr">
        <is>
          <t>” Can you describe a recent letter you received from a reader that gratified you in this way? Most recently, I got a letter from a girl with autism who wanted me to know how excited she was to meet Bat on the pages of my book A BOY CALLED BAT. She told me about all of her pets—Cats!</t>
        </is>
      </c>
      <c r="I231" s="2" t="b">
        <v>0</v>
      </c>
      <c r="J231" s="2" t="n"/>
      <c r="K231" s="2" t="n"/>
      <c r="L231" s="2" t="inlineStr">
        <is>
          <t>medium</t>
        </is>
      </c>
      <c r="M231" s="2" t="n">
        <v>0.15</v>
      </c>
      <c r="N231" s="2" t="n">
        <v>0.15</v>
      </c>
      <c r="O231" s="2" t="n"/>
      <c r="P231" s="2" t="n"/>
      <c r="Q231" s="2" t="b">
        <v>0</v>
      </c>
      <c r="R231" s="2" t="n"/>
      <c r="S231" s="2" t="n"/>
      <c r="T231" s="2" t="inlineStr">
        <is>
          <t>The mention is a thin biographical status; the account of being excited about a book does not develop a target-specific lived experience or clinical proposition.</t>
        </is>
      </c>
      <c r="U231" s="2" t="inlineStr">
        <is>
          <t>a letter from a girl with autism who wanted me to know how excited she was to meet Bat... She told me about all of her pets</t>
        </is>
      </c>
      <c r="V231" s="3" t="inlineStr">
        <is>
          <t>FALSE</t>
        </is>
      </c>
      <c r="W231" s="3" t="inlineStr">
        <is>
          <t>NA</t>
        </is>
      </c>
      <c r="X231" s="3" t="inlineStr">
        <is>
          <t>NA</t>
        </is>
      </c>
      <c r="Y231" s="3" t="inlineStr">
        <is>
          <t>reviewed</t>
        </is>
      </c>
      <c r="Z231" s="3" t="n"/>
    </row>
    <row r="232" ht="64" customHeight="1">
      <c r="A232" s="2" t="n">
        <v>231</v>
      </c>
      <c r="B232" s="2" t="n">
        <v>3</v>
      </c>
      <c r="C232" s="2" t="inlineStr">
        <is>
          <t>llm_train_01804</t>
        </is>
      </c>
      <c r="D232" s="2" t="inlineStr">
        <is>
          <t>7231cf7906e0d638</t>
        </is>
      </c>
      <c r="E232" s="2" t="inlineStr">
        <is>
          <t>ADHD</t>
        </is>
      </c>
      <c r="F232" s="2" t="n">
        <v>2018</v>
      </c>
      <c r="G232" s="2" t="inlineStr">
        <is>
          <t>adhd</t>
        </is>
      </c>
      <c r="H232" s="2" t="inlineStr">
        <is>
          <t>Kaminski offers a holistic approach to help people with their challenges associated with ADD/ADHD. Her practice combines ADD/ADHD Expertise, NSA (Network Spinal Analysis- a brain-based low force technique) Chiropractic Care... West Caldwell Chiropractor Thank you for visiting the website of West Caldwell Chiropractor Dr.</t>
        </is>
      </c>
      <c r="I232" s="2" t="b">
        <v>0</v>
      </c>
      <c r="J232" s="2" t="n"/>
      <c r="K232" s="2" t="n"/>
      <c r="L232" s="2" t="inlineStr">
        <is>
          <t>medium</t>
        </is>
      </c>
      <c r="M232" s="2" t="n">
        <v>0.15</v>
      </c>
      <c r="N232" s="2" t="n">
        <v>0.15</v>
      </c>
      <c r="O232" s="2" t="n"/>
      <c r="P232" s="2" t="n"/>
      <c r="Q232" s="2" t="b">
        <v>0</v>
      </c>
      <c r="R232" s="2" t="n"/>
      <c r="S232" s="2" t="n"/>
      <c r="T232" s="2" t="inlineStr">
        <is>
          <t>This is a commercial landing page snippet dominated by metadata and sales boilerplate, making it non-substantive despite the brief health claim.</t>
        </is>
      </c>
      <c r="U232" s="2" t="inlineStr">
        <is>
          <t>West Caldwell Chiropractor Thank you for visiting the website of West Caldwell Chiropractor Dr.</t>
        </is>
      </c>
      <c r="V232" s="3" t="inlineStr">
        <is>
          <t>FALSE</t>
        </is>
      </c>
      <c r="W232" s="3" t="inlineStr">
        <is>
          <t>NA</t>
        </is>
      </c>
      <c r="X232" s="3" t="inlineStr">
        <is>
          <t>NA</t>
        </is>
      </c>
      <c r="Y232" s="3" t="inlineStr">
        <is>
          <t>reviewed</t>
        </is>
      </c>
      <c r="Z232" s="3" t="n"/>
    </row>
    <row r="233" ht="80" customHeight="1">
      <c r="A233" s="2" t="n">
        <v>232</v>
      </c>
      <c r="B233" s="2" t="n">
        <v>3</v>
      </c>
      <c r="C233" s="2" t="inlineStr">
        <is>
          <t>llm_train_01830</t>
        </is>
      </c>
      <c r="D233" s="2" t="inlineStr">
        <is>
          <t>294a016744f42649</t>
        </is>
      </c>
      <c r="E233" s="2" t="inlineStr">
        <is>
          <t>ADHD</t>
        </is>
      </c>
      <c r="F233" s="2" t="n">
        <v>2023</v>
      </c>
      <c r="G233" s="2" t="inlineStr">
        <is>
          <t>adhd</t>
        </is>
      </c>
      <c r="H233" s="2" t="inlineStr">
        <is>
          <t>You can learn more about the social, cognitive, and emotional processes involved in learning by enrolling in a course on the child or educational psychology. You’ll also be better prepared to deal with kids who have learning disabilities like dyslexia, ADHD, or other conditions. Recognizing Personality Types in the Classroom Each student’s learning style and what suits them best are related to their personality.</t>
        </is>
      </c>
      <c r="I233" s="2" t="b">
        <v>0</v>
      </c>
      <c r="J233" s="2" t="n"/>
      <c r="K233" s="2" t="n"/>
      <c r="L233" s="2" t="inlineStr">
        <is>
          <t>medium</t>
        </is>
      </c>
      <c r="M233" s="2" t="n">
        <v>0.15</v>
      </c>
      <c r="N233" s="2" t="n">
        <v>0.15</v>
      </c>
      <c r="O233" s="2" t="n"/>
      <c r="P233" s="2" t="n"/>
      <c r="Q233" s="2" t="b">
        <v>0</v>
      </c>
      <c r="R233" s="2" t="n"/>
      <c r="S233" s="2" t="n"/>
      <c r="T233" s="2" t="inlineStr">
        <is>
          <t>Target appears as one example in a generic list of conditions for professional preparation.</t>
        </is>
      </c>
      <c r="U233" s="2" t="inlineStr">
        <is>
          <t>kids who have learning disabilities like dyslexia, ADHD, or other conditions</t>
        </is>
      </c>
      <c r="V233" s="3" t="inlineStr">
        <is>
          <t>FALSE</t>
        </is>
      </c>
      <c r="W233" s="3" t="inlineStr">
        <is>
          <t>NA</t>
        </is>
      </c>
      <c r="X233" s="3" t="inlineStr">
        <is>
          <t>NA</t>
        </is>
      </c>
      <c r="Y233" s="3" t="inlineStr">
        <is>
          <t>reviewed</t>
        </is>
      </c>
      <c r="Z233" s="3" t="n"/>
    </row>
    <row r="234" ht="80" customHeight="1">
      <c r="A234" s="2" t="n">
        <v>233</v>
      </c>
      <c r="B234" s="2" t="n">
        <v>3</v>
      </c>
      <c r="C234" s="2" t="inlineStr">
        <is>
          <t>llm_train_01869</t>
        </is>
      </c>
      <c r="D234" s="2" t="inlineStr">
        <is>
          <t>c91f824f3981d37f</t>
        </is>
      </c>
      <c r="E234" s="2" t="inlineStr">
        <is>
          <t>ADHD</t>
        </is>
      </c>
      <c r="F234" s="2" t="n">
        <v>2025</v>
      </c>
      <c r="G234" s="2" t="inlineStr">
        <is>
          <t>adhd</t>
        </is>
      </c>
      <c r="H234" s="2" t="inlineStr">
        <is>
          <t>Overall, the FERUERW Spinning Chair is a practical and effective tool to assist children with sensory processing challenges. The BABAMU Spinning Chair for Autistic Kids is superior for parents and caregivers seeking specialized kids’ furniture designed to support children with autism and ADHD. This chair is excellent for kids who benefit from sensory input and calming motion, making it an excellent selection for creating a soothing and engaging environment at home or in therapy settings.</t>
        </is>
      </c>
      <c r="I234" s="2" t="b">
        <v>0</v>
      </c>
      <c r="J234" s="2" t="n"/>
      <c r="K234" s="2" t="n"/>
      <c r="L234" s="2" t="inlineStr">
        <is>
          <t>high</t>
        </is>
      </c>
      <c r="M234" s="2" t="n">
        <v>0.15</v>
      </c>
      <c r="N234" s="2" t="n">
        <v>0.15</v>
      </c>
      <c r="O234" s="2" t="n"/>
      <c r="P234" s="2" t="n"/>
      <c r="Q234" s="2" t="b">
        <v>0</v>
      </c>
      <c r="R234" s="2" t="n"/>
      <c r="S234" s="2" t="n"/>
      <c r="T234" s="2" t="inlineStr">
        <is>
          <t>This is a commercial product blurb for specialized furniture; such promotional claims are typically non-substantive.</t>
        </is>
      </c>
      <c r="U234" s="2" t="inlineStr">
        <is>
          <t>BABAMU Spinning Chair for Autistic Kids is superior for parents... seeking specialized kids’ furniture</t>
        </is>
      </c>
      <c r="V234" s="3" t="inlineStr">
        <is>
          <t>FALSE</t>
        </is>
      </c>
      <c r="W234" s="3" t="inlineStr">
        <is>
          <t>NA</t>
        </is>
      </c>
      <c r="X234" s="3" t="inlineStr">
        <is>
          <t>NA</t>
        </is>
      </c>
      <c r="Y234" s="3" t="inlineStr">
        <is>
          <t>reviewed</t>
        </is>
      </c>
      <c r="Z234" s="3" t="n"/>
    </row>
    <row r="235" ht="48" customHeight="1">
      <c r="A235" s="2" t="n">
        <v>234</v>
      </c>
      <c r="B235" s="2" t="n">
        <v>3</v>
      </c>
      <c r="C235" s="2" t="inlineStr">
        <is>
          <t>llm_train_01886</t>
        </is>
      </c>
      <c r="D235" s="2" t="inlineStr">
        <is>
          <t>c76efa86f52ee495</t>
        </is>
      </c>
      <c r="E235" s="2" t="inlineStr">
        <is>
          <t>Autism</t>
        </is>
      </c>
      <c r="F235" s="2" t="n">
        <v>2021</v>
      </c>
      <c r="G235" s="2" t="inlineStr">
        <is>
          <t>autistic</t>
        </is>
      </c>
      <c r="H235" s="2" t="inlineStr">
        <is>
          <t>) Let me put Stacey this way: the fundamental driving force behind her arc in Snowbound is that she needs to get to the mall so that she can get a perm. Also when she “rescues” the autistic girl like halfway through the series, good lord. Just wear a t-shirt that says “ALLY” and be done with it.</t>
        </is>
      </c>
      <c r="I235" s="2" t="b">
        <v>1</v>
      </c>
      <c r="J235" s="2" t="b">
        <v>0</v>
      </c>
      <c r="K235" s="2" t="b">
        <v>0</v>
      </c>
      <c r="L235" s="2" t="inlineStr">
        <is>
          <t>medium</t>
        </is>
      </c>
      <c r="M235" s="2" t="n">
        <v>0.15</v>
      </c>
      <c r="N235" s="2" t="n">
        <v>0.05</v>
      </c>
      <c r="O235" s="2" t="n">
        <v>0.05</v>
      </c>
      <c r="P235" s="2" t="n">
        <v>0.15</v>
      </c>
      <c r="Q235" s="2" t="b">
        <v>1</v>
      </c>
      <c r="R235" s="2" t="b">
        <v>0</v>
      </c>
      <c r="S235" s="2" t="b">
        <v>0</v>
      </c>
      <c r="T235" s="2" t="inlineStr">
        <is>
          <t>The passage makes a coherent claim about autism representation in media without developing clinical or lived-experience evidence.</t>
        </is>
      </c>
      <c r="U235" s="2" t="inlineStr">
        <is>
          <t>when she “rescues” the autistic girl like halfway through the series, good lord. Just wear a t-shirt that says “ALLY” and be done with it.</t>
        </is>
      </c>
      <c r="V235" s="3" t="inlineStr">
        <is>
          <t>TRUE</t>
        </is>
      </c>
      <c r="W235" s="3" t="inlineStr">
        <is>
          <t>FALSE</t>
        </is>
      </c>
      <c r="X235" s="3" t="inlineStr">
        <is>
          <t>FALSE</t>
        </is>
      </c>
      <c r="Y235" s="3" t="inlineStr">
        <is>
          <t>reviewed</t>
        </is>
      </c>
      <c r="Z235" s="3" t="n"/>
    </row>
    <row r="236" ht="128" customHeight="1">
      <c r="A236" s="2" t="n">
        <v>235</v>
      </c>
      <c r="B236" s="2" t="n">
        <v>3</v>
      </c>
      <c r="C236" s="2" t="inlineStr">
        <is>
          <t>llm_train_01887</t>
        </is>
      </c>
      <c r="D236" s="2" t="inlineStr">
        <is>
          <t>de987f2b31f187c7</t>
        </is>
      </c>
      <c r="E236" s="2" t="inlineStr">
        <is>
          <t>ADHD</t>
        </is>
      </c>
      <c r="F236" s="2" t="n">
        <v>2022</v>
      </c>
      <c r="G236" s="2" t="inlineStr">
        <is>
          <t>adhd</t>
        </is>
      </c>
      <c r="H236" s="2" t="inlineStr">
        <is>
          <t>Over 60 slides including: - The 10 worst foods to eat (fully customizable) - The 10 best foods to eat (fully customizable) - The 6 most important supplements everyone should take (fully customizable) - The 7 reasons to start eating healthier today - Total body health linking great nutrition to chiropractic and your body's function September's Included Topic - "Natural Solutions for ADD/ADHD" One of the most saught after presentations audiences want to attend... Natural Solutiions for ADD/ADHD is chiroPoints all-inclusive solution! This presentation has opened doors for chiropractors into schools, parent groups, ADD/ADHD support groups, day care centers, health food stores and more on a topic affecting millions of families nationwide every day.</t>
        </is>
      </c>
      <c r="I236" s="2" t="b">
        <v>0</v>
      </c>
      <c r="J236" s="2" t="n"/>
      <c r="K236" s="2" t="n"/>
      <c r="L236" s="2" t="inlineStr">
        <is>
          <t>high</t>
        </is>
      </c>
      <c r="M236" s="2" t="n">
        <v>0.15</v>
      </c>
      <c r="N236" s="2" t="n">
        <v>0.15</v>
      </c>
      <c r="O236" s="2" t="n"/>
      <c r="P236" s="2" t="n"/>
      <c r="Q236" s="2" t="b">
        <v>0</v>
      </c>
      <c r="R236" s="2" t="n"/>
      <c r="S236" s="2" t="n"/>
      <c r="T236" s="2" t="inlineStr">
        <is>
          <t>The passage is promotional text listing a presentation topic without target-specific content beyond the title.</t>
        </is>
      </c>
      <c r="U236" s="2" t="inlineStr">
        <is>
          <t>September's Included Topic - "Natural Solutions for ADD/ADHD"</t>
        </is>
      </c>
      <c r="V236" s="3" t="inlineStr">
        <is>
          <t>FALSE</t>
        </is>
      </c>
      <c r="W236" s="3" t="inlineStr">
        <is>
          <t>NA</t>
        </is>
      </c>
      <c r="X236" s="3" t="inlineStr">
        <is>
          <t>NA</t>
        </is>
      </c>
      <c r="Y236" s="3" t="inlineStr">
        <is>
          <t>reviewed</t>
        </is>
      </c>
      <c r="Z236" s="3" t="n"/>
    </row>
    <row r="237" ht="112" customHeight="1">
      <c r="A237" s="2" t="n">
        <v>236</v>
      </c>
      <c r="B237" s="2" t="n">
        <v>3</v>
      </c>
      <c r="C237" s="2" t="inlineStr">
        <is>
          <t>llm_train_01894</t>
        </is>
      </c>
      <c r="D237" s="2" t="inlineStr">
        <is>
          <t>b0b4e9e3605b07c6</t>
        </is>
      </c>
      <c r="E237" s="2" t="inlineStr">
        <is>
          <t>ADHD</t>
        </is>
      </c>
      <c r="F237" s="2" t="n">
        <v>2018</v>
      </c>
      <c r="G237" s="2" t="inlineStr">
        <is>
          <t>adhd</t>
        </is>
      </c>
      <c r="H237" s="2" t="inlineStr">
        <is>
          <t>As you can see, a little prompting goes a long way, and I promise you this would not have been the outcome otherwise. The Emotional Classroom: The Importance of Teaching Kids to Manage Their Emotions — Lori Jackson, Steve Peck Although Emotional Regulation is not a criterion in DSM-V for a diagnosis of autism, ADHD, or other behavioral disorders, behavioral issues are reported most for these populations. Exploring Emotional Regulation in and outside of the classroom, Jackson and Peck shared strategies to develop emotional regulation in the classroom and enable students to build new neural pathways to create lasting behavior change.</t>
        </is>
      </c>
      <c r="I237" s="2" t="b">
        <v>1</v>
      </c>
      <c r="J237" s="2" t="b">
        <v>1</v>
      </c>
      <c r="K237" s="2" t="b">
        <v>0</v>
      </c>
      <c r="L237" s="2" t="inlineStr">
        <is>
          <t>medium</t>
        </is>
      </c>
      <c r="M237" s="2" t="n">
        <v>0.15</v>
      </c>
      <c r="N237" s="2" t="n">
        <v>0.01</v>
      </c>
      <c r="O237" s="2" t="n">
        <v>0.05</v>
      </c>
      <c r="P237" s="2" t="n">
        <v>0.15</v>
      </c>
      <c r="Q237" s="2" t="b">
        <v>1</v>
      </c>
      <c r="R237" s="2" t="b">
        <v>1</v>
      </c>
      <c r="S237" s="2" t="b">
        <v>0</v>
      </c>
      <c r="T237" s="2" t="inlineStr">
        <is>
          <t>The passage develops clinical content about DSM-V criteria and neural pathways; strategies focus on professional management.</t>
        </is>
      </c>
      <c r="U237" s="2" t="inlineStr">
        <is>
          <t>Although Emotional Regulation is not a criterion in DSM-V for a diagnosis of autism, ADHD... strategies... enable students to build new neural pathways</t>
        </is>
      </c>
      <c r="V237" s="3" t="inlineStr">
        <is>
          <t>TRUE</t>
        </is>
      </c>
      <c r="W237" s="3" t="inlineStr">
        <is>
          <t>TRUE</t>
        </is>
      </c>
      <c r="X237" s="3" t="inlineStr">
        <is>
          <t>FALSE</t>
        </is>
      </c>
      <c r="Y237" s="3" t="inlineStr">
        <is>
          <t>reviewed</t>
        </is>
      </c>
      <c r="Z237" s="3" t="n"/>
    </row>
    <row r="238" ht="48" customHeight="1">
      <c r="A238" s="2" t="n">
        <v>237</v>
      </c>
      <c r="B238" s="2" t="n">
        <v>3</v>
      </c>
      <c r="C238" s="2" t="inlineStr">
        <is>
          <t>llm_train_02084</t>
        </is>
      </c>
      <c r="D238" s="2" t="inlineStr">
        <is>
          <t>2e766e6709707d50</t>
        </is>
      </c>
      <c r="E238" s="2" t="inlineStr">
        <is>
          <t>ADHD</t>
        </is>
      </c>
      <c r="F238" s="2" t="n">
        <v>2021</v>
      </c>
      <c r="G238" s="2" t="inlineStr">
        <is>
          <t>adhd</t>
        </is>
      </c>
      <c r="H238" s="2" t="inlineStr">
        <is>
          <t>Setting themselves on course for a maritime career. Mum of three, Cassie, lives with bipolar disorder and ADHD. Just over a year ago Cassie had been unemployed for eight years and was living without a fixed address, moving around and staying with friends.</t>
        </is>
      </c>
      <c r="I238" s="2" t="b">
        <v>0</v>
      </c>
      <c r="J238" s="2" t="n"/>
      <c r="K238" s="2" t="n"/>
      <c r="L238" s="2" t="inlineStr">
        <is>
          <t>medium</t>
        </is>
      </c>
      <c r="M238" s="2" t="n">
        <v>0.15</v>
      </c>
      <c r="N238" s="2" t="n">
        <v>0.15</v>
      </c>
      <c r="O238" s="2" t="n"/>
      <c r="P238" s="2" t="n"/>
      <c r="Q238" s="2" t="b">
        <v>0</v>
      </c>
      <c r="R238" s="2" t="n"/>
      <c r="S238" s="2" t="n"/>
      <c r="T238" s="2" t="inlineStr">
        <is>
          <t>ADHD is stated as a personal status, but the subsequent life account is not substantively linked to the target in this passage.</t>
        </is>
      </c>
      <c r="U238" s="2" t="inlineStr">
        <is>
          <t>lives with bipolar disorder and ADHD. Just over a year ago Cassie had been unemployed</t>
        </is>
      </c>
      <c r="V238" s="3" t="inlineStr">
        <is>
          <t>FALSE</t>
        </is>
      </c>
      <c r="W238" s="3" t="inlineStr">
        <is>
          <t>NA</t>
        </is>
      </c>
      <c r="X238" s="3" t="inlineStr">
        <is>
          <t>NA</t>
        </is>
      </c>
      <c r="Y238" s="3" t="inlineStr">
        <is>
          <t>reviewed</t>
        </is>
      </c>
      <c r="Z238" s="3" t="n"/>
    </row>
    <row r="239" ht="144" customHeight="1">
      <c r="A239" s="2" t="n">
        <v>238</v>
      </c>
      <c r="B239" s="2" t="n">
        <v>3</v>
      </c>
      <c r="C239" s="2" t="inlineStr">
        <is>
          <t>llm_train_02099</t>
        </is>
      </c>
      <c r="D239" s="2" t="inlineStr">
        <is>
          <t>c2d01d3d460c98a5</t>
        </is>
      </c>
      <c r="E239" s="2" t="inlineStr">
        <is>
          <t>Autism</t>
        </is>
      </c>
      <c r="F239" s="2" t="n">
        <v>2020</v>
      </c>
      <c r="G239" s="2" t="inlineStr">
        <is>
          <t>autism</t>
        </is>
      </c>
      <c r="H239" s="2" t="inlineStr">
        <is>
          <t>Mary Palmer touts benefits of outdoor learning in Science and Education article - FACULTY NEWS: Join the Academic Master Plan conversation in October - FACULTY NEWS: Southwest rolls out faculty externship program - FACULTY KUDOS: Dr. Eddie Baker appointed chair of business and technologies department - FACULTY KUDOS: Cisco Networking Academy recognizes Brenda Phillips and Forrest Smith as top level instructors - Adjunct Appreciation Awards go virtual - Faculty and Staff Awards reward attendees with spectacular multi-media program - Fall Convocation features student poetry and budget outlook - Center for Access awarded $50,000 SERS grant; plans autism camp - Virtual Data &amp; Equity Conference offers insights on equity inside and outside the classroom - Reimagine Southwest online! - Want to help Reimagine Southwest?</t>
        </is>
      </c>
      <c r="I239" s="2" t="b">
        <v>0</v>
      </c>
      <c r="J239" s="2" t="n"/>
      <c r="K239" s="2" t="n"/>
      <c r="L239" s="2" t="inlineStr">
        <is>
          <t>high</t>
        </is>
      </c>
      <c r="M239" s="2" t="n">
        <v>0.15</v>
      </c>
      <c r="N239" s="2" t="n">
        <v>0.15</v>
      </c>
      <c r="O239" s="2" t="n"/>
      <c r="P239" s="2" t="n"/>
      <c r="Q239" s="2" t="b">
        <v>0</v>
      </c>
      <c r="R239" s="2" t="n"/>
      <c r="S239" s="2" t="n"/>
      <c r="T239" s="2" t="inlineStr">
        <is>
          <t>The target appears as a headline item in a list of faculty news, which is non-substantive under the codebook.</t>
        </is>
      </c>
      <c r="U239" s="2" t="inlineStr">
        <is>
          <t>Center for Access awarded $50,000 SERS grant; plans autism camp</t>
        </is>
      </c>
      <c r="V239" s="3" t="inlineStr">
        <is>
          <t>FALSE</t>
        </is>
      </c>
      <c r="W239" s="3" t="inlineStr">
        <is>
          <t>NA</t>
        </is>
      </c>
      <c r="X239" s="3" t="inlineStr">
        <is>
          <t>NA</t>
        </is>
      </c>
      <c r="Y239" s="3" t="inlineStr">
        <is>
          <t>reviewed</t>
        </is>
      </c>
      <c r="Z239" s="3" t="n"/>
    </row>
    <row r="240" ht="48" customHeight="1">
      <c r="A240" s="2" t="n">
        <v>239</v>
      </c>
      <c r="B240" s="2" t="n">
        <v>3</v>
      </c>
      <c r="C240" s="2" t="inlineStr">
        <is>
          <t>llm_train_02112</t>
        </is>
      </c>
      <c r="D240" s="2" t="inlineStr">
        <is>
          <t>1f7ccdb982d91736</t>
        </is>
      </c>
      <c r="E240" s="2" t="inlineStr">
        <is>
          <t>Autism</t>
        </is>
      </c>
      <c r="F240" s="2" t="n">
        <v>2014</v>
      </c>
      <c r="G240" s="2" t="inlineStr">
        <is>
          <t>autism</t>
        </is>
      </c>
      <c r="H240" s="2" t="inlineStr">
        <is>
          <t>With production help from Midday Intern James Daley. In our show on Autism Spectrum Disorders, Sheilah Kast first talks with writer and parent Alisa Rock, whose son Conor has autism. She also talks about research and resources with Dr.</t>
        </is>
      </c>
      <c r="I240" s="2" t="b">
        <v>0</v>
      </c>
      <c r="J240" s="2" t="n"/>
      <c r="K240" s="2" t="n"/>
      <c r="L240" s="2" t="inlineStr">
        <is>
          <t>medium</t>
        </is>
      </c>
      <c r="M240" s="2" t="n">
        <v>0.15</v>
      </c>
      <c r="N240" s="2" t="n">
        <v>0.15</v>
      </c>
      <c r="O240" s="2" t="n"/>
      <c r="P240" s="2" t="n"/>
      <c r="Q240" s="2" t="b">
        <v>0</v>
      </c>
      <c r="R240" s="2" t="n"/>
      <c r="S240" s="2" t="n"/>
      <c r="T240" s="2" t="inlineStr">
        <is>
          <t>This promotional summary lists show segments without making a target-specific claim, remaining non-substantive under Rule 8.10.</t>
        </is>
      </c>
      <c r="U240" s="2" t="inlineStr">
        <is>
          <t>In our show on Autism... talks with writer and parent... also talks about research</t>
        </is>
      </c>
      <c r="V240" s="3" t="inlineStr">
        <is>
          <t>FALSE</t>
        </is>
      </c>
      <c r="W240" s="3" t="inlineStr">
        <is>
          <t>NA</t>
        </is>
      </c>
      <c r="X240" s="3" t="inlineStr">
        <is>
          <t>NA</t>
        </is>
      </c>
      <c r="Y240" s="3" t="inlineStr">
        <is>
          <t>reviewed</t>
        </is>
      </c>
      <c r="Z240" s="3" t="n"/>
    </row>
    <row r="241" ht="64" customHeight="1">
      <c r="A241" s="2" t="n">
        <v>240</v>
      </c>
      <c r="B241" s="2" t="n">
        <v>3</v>
      </c>
      <c r="C241" s="2" t="inlineStr">
        <is>
          <t>llm_train_02189</t>
        </is>
      </c>
      <c r="D241" s="2" t="inlineStr">
        <is>
          <t>d0abf92ca81efc97</t>
        </is>
      </c>
      <c r="E241" s="2" t="inlineStr">
        <is>
          <t>Autism</t>
        </is>
      </c>
      <c r="F241" s="2" t="n">
        <v>2025</v>
      </c>
      <c r="G241" s="2" t="inlineStr">
        <is>
          <t>autism</t>
        </is>
      </c>
      <c r="H241" s="2" t="inlineStr">
        <is>
          <t>Also I think we should go to Cochamó in January. ” We’d been investigating our own neurodivergence (or as we like to call it, neurospicy) as well as the autism of those living with us. And Em knew I’d been going nonstop.</t>
        </is>
      </c>
      <c r="I241" s="2" t="b">
        <v>0</v>
      </c>
      <c r="J241" s="2" t="n"/>
      <c r="K241" s="2" t="n"/>
      <c r="L241" s="2" t="inlineStr">
        <is>
          <t>medium</t>
        </is>
      </c>
      <c r="M241" s="2" t="n">
        <v>0.15</v>
      </c>
      <c r="N241" s="2" t="n">
        <v>0.15</v>
      </c>
      <c r="O241" s="2" t="n"/>
      <c r="P241" s="2" t="n"/>
      <c r="Q241" s="2" t="b">
        <v>0</v>
      </c>
      <c r="R241" s="2" t="n"/>
      <c r="S241" s="2" t="n"/>
      <c r="T241" s="2" t="inlineStr">
        <is>
          <t>The mention is a thin biographical status claim about 'investigating' neurodivergence without developing a specific proposition, justifying the conservative FALSE.</t>
        </is>
      </c>
      <c r="U241" s="2" t="inlineStr">
        <is>
          <t>We’d been investigating our own neurodivergence (or as we like to call it, neurospicy) as well as the autism of those living with us.</t>
        </is>
      </c>
      <c r="V241" s="3" t="inlineStr">
        <is>
          <t>FALSE</t>
        </is>
      </c>
      <c r="W241" s="3" t="inlineStr">
        <is>
          <t>NA</t>
        </is>
      </c>
      <c r="X241" s="3" t="inlineStr">
        <is>
          <t>NA</t>
        </is>
      </c>
      <c r="Y241" s="3" t="inlineStr">
        <is>
          <t>reviewed</t>
        </is>
      </c>
      <c r="Z241" s="3" t="n"/>
    </row>
    <row r="242" ht="64" customHeight="1">
      <c r="A242" s="2" t="n">
        <v>241</v>
      </c>
      <c r="B242" s="2" t="n">
        <v>3</v>
      </c>
      <c r="C242" s="2" t="inlineStr">
        <is>
          <t>llm_train_02218</t>
        </is>
      </c>
      <c r="D242" s="2" t="inlineStr">
        <is>
          <t>84f2f18f8d0cb5f1</t>
        </is>
      </c>
      <c r="E242" s="2" t="inlineStr">
        <is>
          <t>ADHD</t>
        </is>
      </c>
      <c r="F242" s="2" t="n">
        <v>2014</v>
      </c>
      <c r="G242" s="2" t="inlineStr">
        <is>
          <t>adhd</t>
        </is>
      </c>
      <c r="H242" s="2" t="inlineStr">
        <is>
          <t>On June 13th I will get the opportunity again to speak to some... Read MoreChildren with Autism Spectrum Disorder, ADHD and Asperger’s Syndrome have challenges fitting in socially, having significant long term impact in their lives. Research shows these children can be taught social skills through repeated exposure to real-life scenarios.</t>
        </is>
      </c>
      <c r="I242" s="2" t="b">
        <v>1</v>
      </c>
      <c r="J242" s="2" t="b">
        <v>1</v>
      </c>
      <c r="K242" s="2" t="b">
        <v>0</v>
      </c>
      <c r="L242" s="2" t="inlineStr">
        <is>
          <t>high</t>
        </is>
      </c>
      <c r="M242" s="2" t="n">
        <v>0.15</v>
      </c>
      <c r="N242" s="2" t="n">
        <v>0.05</v>
      </c>
      <c r="O242" s="2" t="n">
        <v>0.05</v>
      </c>
      <c r="P242" s="2" t="n">
        <v>0.15</v>
      </c>
      <c r="Q242" s="2" t="b">
        <v>1</v>
      </c>
      <c r="R242" s="2" t="b">
        <v>1</v>
      </c>
      <c r="S242" s="2" t="b">
        <v>0</v>
      </c>
      <c r="T242" s="2" t="inlineStr">
        <is>
          <t>Clinical frame is clear; lived experience is borderline but negative is defensible as the impact is stated generally.</t>
        </is>
      </c>
      <c r="U242" s="2" t="inlineStr">
        <is>
          <t>Children with Autism... have challenges fitting in socially... Research shows these children can be taught social skills</t>
        </is>
      </c>
      <c r="V242" s="3" t="inlineStr">
        <is>
          <t>TRUE</t>
        </is>
      </c>
      <c r="W242" s="3" t="inlineStr">
        <is>
          <t>TRUE</t>
        </is>
      </c>
      <c r="X242" s="3" t="inlineStr">
        <is>
          <t>FALSE</t>
        </is>
      </c>
      <c r="Y242" s="3" t="inlineStr">
        <is>
          <t>reviewed</t>
        </is>
      </c>
      <c r="Z242" s="3" t="n"/>
    </row>
    <row r="243" ht="64" customHeight="1">
      <c r="A243" s="2" t="n">
        <v>242</v>
      </c>
      <c r="B243" s="2" t="n">
        <v>3</v>
      </c>
      <c r="C243" s="2" t="inlineStr">
        <is>
          <t>llm_train_02374</t>
        </is>
      </c>
      <c r="D243" s="2" t="inlineStr">
        <is>
          <t>ff28651b790af65a</t>
        </is>
      </c>
      <c r="E243" s="2" t="inlineStr">
        <is>
          <t>ADHD</t>
        </is>
      </c>
      <c r="F243" s="2" t="n">
        <v>2023</v>
      </c>
      <c r="G243" s="2" t="inlineStr">
        <is>
          <t>adhd</t>
        </is>
      </c>
      <c r="H243" s="2" t="inlineStr">
        <is>
          <t>And they live with one of my lovers. Like I've just fallen into this thing where they see me and I am hyperlexic type three, ADHD, CPTSD maniac who was in the juvenile justice system, spent probably two or three years if you put our time together and the juvenile justice system in solitary or some form of limited exposure to humanity all the all the stuff. And I was assaulted, multiple assault...</t>
        </is>
      </c>
      <c r="I243" s="2" t="b">
        <v>0</v>
      </c>
      <c r="J243" s="2" t="n"/>
      <c r="K243" s="2" t="n"/>
      <c r="L243" s="2" t="inlineStr">
        <is>
          <t>medium</t>
        </is>
      </c>
      <c r="M243" s="2" t="n">
        <v>0.15</v>
      </c>
      <c r="N243" s="2" t="n">
        <v>0.15</v>
      </c>
      <c r="O243" s="2" t="n"/>
      <c r="P243" s="2" t="n"/>
      <c r="Q243" s="2" t="b">
        <v>0</v>
      </c>
      <c r="R243" s="2" t="n"/>
      <c r="S243" s="2" t="n"/>
      <c r="T243" s="2" t="inlineStr">
        <is>
          <t>ADHD is listed as a biographical status among other labels; the passage does not develop a target-specific proposition.</t>
        </is>
      </c>
      <c r="U243" s="2" t="inlineStr">
        <is>
          <t>I am hyperlexic type three, ADHD, CPTSD maniac who was in the juvenile justice system</t>
        </is>
      </c>
      <c r="V243" s="3" t="inlineStr">
        <is>
          <t>FALSE</t>
        </is>
      </c>
      <c r="W243" s="3" t="inlineStr">
        <is>
          <t>NA</t>
        </is>
      </c>
      <c r="X243" s="3" t="inlineStr">
        <is>
          <t>NA</t>
        </is>
      </c>
      <c r="Y243" s="3" t="inlineStr">
        <is>
          <t>reviewed</t>
        </is>
      </c>
      <c r="Z243" s="3" t="n"/>
    </row>
    <row r="244" ht="64" customHeight="1">
      <c r="A244" s="2" t="n">
        <v>243</v>
      </c>
      <c r="B244" s="2" t="n">
        <v>3</v>
      </c>
      <c r="C244" s="2" t="inlineStr">
        <is>
          <t>llm_train_02438</t>
        </is>
      </c>
      <c r="D244" s="2" t="inlineStr">
        <is>
          <t>7c3d494fb7d7a446</t>
        </is>
      </c>
      <c r="E244" s="2" t="inlineStr">
        <is>
          <t>Autism</t>
        </is>
      </c>
      <c r="F244" s="2" t="n">
        <v>2017</v>
      </c>
      <c r="G244" s="2" t="inlineStr">
        <is>
          <t>autism</t>
        </is>
      </c>
      <c r="H244" s="2" t="inlineStr">
        <is>
          <t>It is designed to be used by children who have conditions related to autism, who often find it difficult to read their peer’s expressions and emotions. The minimal movements of Kaspar encourage children to with autism to explore new ways of communicating, with a relatively passive companion. It’s a confidence builder, a step towards having more meaningful interactions with fellow humans.</t>
        </is>
      </c>
      <c r="I244" s="2" t="b">
        <v>1</v>
      </c>
      <c r="J244" s="2" t="b">
        <v>1</v>
      </c>
      <c r="K244" s="2" t="b">
        <v>0</v>
      </c>
      <c r="L244" s="2" t="inlineStr">
        <is>
          <t>medium</t>
        </is>
      </c>
      <c r="M244" s="2" t="n">
        <v>0.15</v>
      </c>
      <c r="N244" s="2" t="n">
        <v>0.02</v>
      </c>
      <c r="O244" s="2" t="n">
        <v>0.05</v>
      </c>
      <c r="P244" s="2" t="n">
        <v>0.15</v>
      </c>
      <c r="Q244" s="2" t="b">
        <v>1</v>
      </c>
      <c r="R244" s="2" t="b">
        <v>1</v>
      </c>
      <c r="S244" s="2" t="b">
        <v>0</v>
      </c>
      <c r="T244" s="2" t="inlineStr">
        <is>
          <t>The passage describes a therapeutic tool for autistic children, focusing on its clinical mechanism and intended intervention outcomes.</t>
        </is>
      </c>
      <c r="U244" s="2" t="inlineStr">
        <is>
          <t>designed to be used by children who have conditions related to autism... minimal movements of Kaspar encourage</t>
        </is>
      </c>
      <c r="V244" s="3" t="inlineStr">
        <is>
          <t>TRUE</t>
        </is>
      </c>
      <c r="W244" s="3" t="inlineStr">
        <is>
          <t>TRUE</t>
        </is>
      </c>
      <c r="X244" s="3" t="inlineStr">
        <is>
          <t>FALSE</t>
        </is>
      </c>
      <c r="Y244" s="3" t="inlineStr">
        <is>
          <t>reviewed</t>
        </is>
      </c>
      <c r="Z244" s="3" t="n"/>
    </row>
    <row r="245" ht="80" customHeight="1">
      <c r="A245" s="2" t="n">
        <v>244</v>
      </c>
      <c r="B245" s="2" t="n">
        <v>3</v>
      </c>
      <c r="C245" s="2" t="inlineStr">
        <is>
          <t>llm_train_02689</t>
        </is>
      </c>
      <c r="D245" s="2" t="inlineStr">
        <is>
          <t>7b219d385df6cf21</t>
        </is>
      </c>
      <c r="E245" s="2" t="inlineStr">
        <is>
          <t>ADHD</t>
        </is>
      </c>
      <c r="F245" s="2" t="n">
        <v>2026</v>
      </c>
      <c r="G245" s="2" t="inlineStr">
        <is>
          <t>adhd</t>
        </is>
      </c>
      <c r="H245" s="2" t="inlineStr">
        <is>
          <t>They may work well for reducing snoring volume while still allowing you to hear an alarm clock or baby monitor. Focus and Noise Sensitivity: For people with sensory processing sensitivities or ADHD, reducing ambient noise without complete isolation can be helpful. The preserved sound clarity means you can still hear if someone speaks to you, which isn't possible with foam plugs or noise-canceling headphones.</t>
        </is>
      </c>
      <c r="I245" s="2" t="b">
        <v>0</v>
      </c>
      <c r="J245" s="2" t="n"/>
      <c r="K245" s="2" t="n"/>
      <c r="L245" s="2" t="inlineStr">
        <is>
          <t>medium</t>
        </is>
      </c>
      <c r="M245" s="2" t="n">
        <v>0.15</v>
      </c>
      <c r="N245" s="2" t="n">
        <v>0.15</v>
      </c>
      <c r="O245" s="2" t="n"/>
      <c r="P245" s="2" t="n"/>
      <c r="Q245" s="2" t="b">
        <v>0</v>
      </c>
      <c r="R245" s="2" t="n"/>
      <c r="S245" s="2" t="n"/>
      <c r="T245" s="2" t="inlineStr">
        <is>
          <t>This is a product advertisement for earplugs, which is non-substantive under Rule 5.3 despite containing a brief claim about utility for ADHD.</t>
        </is>
      </c>
      <c r="U245" s="2" t="inlineStr">
        <is>
          <t>Focus and Noise Sensitivity: For people with... ADHD, reducing ambient noise... can be helpful.</t>
        </is>
      </c>
      <c r="V245" s="3" t="inlineStr">
        <is>
          <t>FALSE</t>
        </is>
      </c>
      <c r="W245" s="3" t="inlineStr">
        <is>
          <t>NA</t>
        </is>
      </c>
      <c r="X245" s="3" t="inlineStr">
        <is>
          <t>NA</t>
        </is>
      </c>
      <c r="Y245" s="3" t="inlineStr">
        <is>
          <t>reviewed</t>
        </is>
      </c>
      <c r="Z245" s="3" t="n"/>
    </row>
    <row r="246" ht="48" customHeight="1">
      <c r="A246" s="2" t="n">
        <v>245</v>
      </c>
      <c r="B246" s="2" t="n">
        <v>3</v>
      </c>
      <c r="C246" s="2" t="inlineStr">
        <is>
          <t>llm_train_02698</t>
        </is>
      </c>
      <c r="D246" s="2" t="inlineStr">
        <is>
          <t>be876c00aaa656b8</t>
        </is>
      </c>
      <c r="E246" s="2" t="inlineStr">
        <is>
          <t>Autism</t>
        </is>
      </c>
      <c r="F246" s="2" t="n">
        <v>2018</v>
      </c>
      <c r="G246" s="2" t="inlineStr">
        <is>
          <t>autistic</t>
        </is>
      </c>
      <c r="H246" s="2" t="inlineStr">
        <is>
          <t>Read... Toys for Autistic ChildrenEducational and developmental toys play an important role in helping autistic children develop... Toys for Children with Cerebral PalsyChildren who have cerebral palsy require to have specialized toys.</t>
        </is>
      </c>
      <c r="I246" s="2" t="b">
        <v>0</v>
      </c>
      <c r="J246" s="2" t="n"/>
      <c r="K246" s="2" t="n"/>
      <c r="L246" s="2" t="inlineStr">
        <is>
          <t>high</t>
        </is>
      </c>
      <c r="M246" s="2" t="n">
        <v>0.15</v>
      </c>
      <c r="N246" s="2" t="n">
        <v>0.15</v>
      </c>
      <c r="O246" s="2" t="n"/>
      <c r="P246" s="2" t="n"/>
      <c r="Q246" s="2" t="b">
        <v>0</v>
      </c>
      <c r="R246" s="2" t="n"/>
      <c r="S246" s="2" t="n"/>
      <c r="T246" s="2" t="inlineStr">
        <is>
          <t>This is a product link blurb with a generic claim about developmental toys, which remains non-substantive under Rule 5.3.</t>
        </is>
      </c>
      <c r="U246" s="2" t="inlineStr">
        <is>
          <t>Educational and developmental toys play an important role in helping autistic children develop</t>
        </is>
      </c>
      <c r="V246" s="3" t="inlineStr">
        <is>
          <t>FALSE</t>
        </is>
      </c>
      <c r="W246" s="3" t="inlineStr">
        <is>
          <t>NA</t>
        </is>
      </c>
      <c r="X246" s="3" t="inlineStr">
        <is>
          <t>NA</t>
        </is>
      </c>
      <c r="Y246" s="3" t="inlineStr">
        <is>
          <t>reviewed</t>
        </is>
      </c>
      <c r="Z246" s="3" t="n"/>
    </row>
    <row r="247" ht="48" customHeight="1">
      <c r="A247" s="2" t="n">
        <v>246</v>
      </c>
      <c r="B247" s="2" t="n">
        <v>3</v>
      </c>
      <c r="C247" s="2" t="inlineStr">
        <is>
          <t>llm_train_02795</t>
        </is>
      </c>
      <c r="D247" s="2" t="inlineStr">
        <is>
          <t>44740e38074330ac</t>
        </is>
      </c>
      <c r="E247" s="2" t="inlineStr">
        <is>
          <t>Autism</t>
        </is>
      </c>
      <c r="F247" s="2" t="n">
        <v>2023</v>
      </c>
      <c r="G247" s="2" t="inlineStr">
        <is>
          <t>autistic</t>
        </is>
      </c>
      <c r="H247" s="2" t="inlineStr">
        <is>
          <t>She started school. She started school and lucky enough, we struck an amazing teacher who herself had two autistic nephews. So she said, I think there’s something there.</t>
        </is>
      </c>
      <c r="I247" s="2" t="b">
        <v>0</v>
      </c>
      <c r="J247" s="2" t="n"/>
      <c r="K247" s="2" t="n"/>
      <c r="L247" s="2" t="inlineStr">
        <is>
          <t>high</t>
        </is>
      </c>
      <c r="M247" s="2" t="n">
        <v>0.15</v>
      </c>
      <c r="N247" s="2" t="n">
        <v>0.15</v>
      </c>
      <c r="O247" s="2" t="n"/>
      <c r="P247" s="2" t="n"/>
      <c r="Q247" s="2" t="b">
        <v>0</v>
      </c>
      <c r="R247" s="2" t="n"/>
      <c r="S247" s="2" t="n"/>
      <c r="T247" s="2" t="inlineStr">
        <is>
          <t>A thin mention of suspected status without a developed account or proposition remains non-substantive.</t>
        </is>
      </c>
      <c r="U247" s="2" t="inlineStr">
        <is>
          <t>teacher who herself had two autistic nephews. So she said, I think there’s something there.</t>
        </is>
      </c>
      <c r="V247" s="3" t="inlineStr">
        <is>
          <t>FALSE</t>
        </is>
      </c>
      <c r="W247" s="3" t="inlineStr">
        <is>
          <t>NA</t>
        </is>
      </c>
      <c r="X247" s="3" t="inlineStr">
        <is>
          <t>NA</t>
        </is>
      </c>
      <c r="Y247" s="3" t="inlineStr">
        <is>
          <t>reviewed</t>
        </is>
      </c>
      <c r="Z247" s="3" t="n"/>
    </row>
    <row r="248" ht="96" customHeight="1">
      <c r="A248" s="2" t="n">
        <v>247</v>
      </c>
      <c r="B248" s="2" t="n">
        <v>3</v>
      </c>
      <c r="C248" s="2" t="inlineStr">
        <is>
          <t>llm_train_02819</t>
        </is>
      </c>
      <c r="D248" s="2" t="inlineStr">
        <is>
          <t>70126aabc87cfa80</t>
        </is>
      </c>
      <c r="E248" s="2" t="inlineStr">
        <is>
          <t>ADHD</t>
        </is>
      </c>
      <c r="F248" s="2" t="n">
        <v>2019</v>
      </c>
      <c r="G248" s="2" t="inlineStr">
        <is>
          <t>adhd</t>
        </is>
      </c>
      <c r="H248" s="2" t="inlineStr">
        <is>
          <t>The specialists work with students to identify their needs while supporting them through guidance, academic assistance and skill instruction. Instruction may include reading decoding (Orton-Gillingham Program and Wilson Program), comprehension, fluency, written expression, vocabulary, study skills, ADHD coaching and math support. Each specialist regularly collaborates and communicates with the student's teachers and advisors; in addition, detailed profiles are provided that include modifications and recommendations from educational testing and anecdotal reports.</t>
        </is>
      </c>
      <c r="I248" s="2" t="b">
        <v>0</v>
      </c>
      <c r="J248" s="2" t="n"/>
      <c r="K248" s="2" t="n"/>
      <c r="L248" s="2" t="inlineStr">
        <is>
          <t>medium</t>
        </is>
      </c>
      <c r="M248" s="2" t="n">
        <v>0.15</v>
      </c>
      <c r="N248" s="2" t="n">
        <v>0.15</v>
      </c>
      <c r="O248" s="2" t="n"/>
      <c r="P248" s="2" t="n"/>
      <c r="Q248" s="2" t="b">
        <v>0</v>
      </c>
      <c r="R248" s="2" t="n"/>
      <c r="S248" s="2" t="n"/>
      <c r="T248" s="2" t="inlineStr">
        <is>
          <t>ADHD coaching is listed as one of many instructional supports in a generic service description, failing the Stage 0 threshold for substantive discourse.</t>
        </is>
      </c>
      <c r="U248" s="2" t="inlineStr">
        <is>
          <t>Instruction may include reading decoding... ADHD coaching and math support.</t>
        </is>
      </c>
      <c r="V248" s="3" t="inlineStr">
        <is>
          <t>FALSE</t>
        </is>
      </c>
      <c r="W248" s="3" t="inlineStr">
        <is>
          <t>NA</t>
        </is>
      </c>
      <c r="X248" s="3" t="inlineStr">
        <is>
          <t>NA</t>
        </is>
      </c>
      <c r="Y248" s="3" t="inlineStr">
        <is>
          <t>reviewed</t>
        </is>
      </c>
      <c r="Z248" s="3" t="n"/>
    </row>
    <row r="249" ht="96" customHeight="1">
      <c r="A249" s="2" t="n">
        <v>248</v>
      </c>
      <c r="B249" s="2" t="n">
        <v>3</v>
      </c>
      <c r="C249" s="2" t="inlineStr">
        <is>
          <t>llm_train_02833</t>
        </is>
      </c>
      <c r="D249" s="2" t="inlineStr">
        <is>
          <t>ca3414b0635406bb</t>
        </is>
      </c>
      <c r="E249" s="2" t="inlineStr">
        <is>
          <t>ADHD</t>
        </is>
      </c>
      <c r="F249" s="2" t="n">
        <v>2016</v>
      </c>
      <c r="G249" s="2" t="inlineStr">
        <is>
          <t>attention_deficit</t>
        </is>
      </c>
      <c r="H249" s="2" t="inlineStr">
        <is>
          <t>Overview - Founded Date May 10, 1951 - Sectors Accounting - Posted Jobs 0 - Viewed 26 Company Description Adult Women ADHD Symptoms Tools To Streamline Your Daily Lifethe One Adult Women ADHD Symptoms Trick Every Individual Should Learn Understanding ADHD Symptoms in Adult Women Attention-Deficit/Hyperactivity Disorder (ADHD) is frequently perceived as a youth condition, primarily connected with young boys. However, the understanding of ADHD has developed considerably in current years, revealing that it affects adults, particularly women, in unique methods.</t>
        </is>
      </c>
      <c r="I249" s="2" t="b">
        <v>1</v>
      </c>
      <c r="J249" s="2" t="b">
        <v>1</v>
      </c>
      <c r="K249" s="2" t="b">
        <v>0</v>
      </c>
      <c r="L249" s="2" t="inlineStr">
        <is>
          <t>high</t>
        </is>
      </c>
      <c r="M249" s="2" t="n">
        <v>0.15</v>
      </c>
      <c r="N249" s="2" t="n">
        <v>0.1</v>
      </c>
      <c r="O249" s="2" t="n">
        <v>0.1</v>
      </c>
      <c r="P249" s="2" t="n">
        <v>0.15</v>
      </c>
      <c r="Q249" s="2" t="b">
        <v>1</v>
      </c>
      <c r="R249" s="2" t="b">
        <v>1</v>
      </c>
      <c r="S249" s="2" t="b">
        <v>0</v>
      </c>
      <c r="T249" s="2" t="inlineStr">
        <is>
          <t>Paragraph develops a clinical/demographic claim about symptoms and perception; lived-experience headers are thin.</t>
        </is>
      </c>
      <c r="U249" s="2" t="inlineStr">
        <is>
          <t>Understanding ADHD Symptoms in Adult Women... frequently perceived as a youth condition</t>
        </is>
      </c>
      <c r="V249" s="3" t="inlineStr">
        <is>
          <t>TRUE</t>
        </is>
      </c>
      <c r="W249" s="3" t="inlineStr">
        <is>
          <t>TRUE</t>
        </is>
      </c>
      <c r="X249" s="3" t="inlineStr">
        <is>
          <t>FALSE</t>
        </is>
      </c>
      <c r="Y249" s="3" t="inlineStr">
        <is>
          <t>reviewed</t>
        </is>
      </c>
      <c r="Z249" s="3" t="n"/>
    </row>
    <row r="250" ht="112" customHeight="1">
      <c r="A250" s="2" t="n">
        <v>249</v>
      </c>
      <c r="B250" s="2" t="n">
        <v>3</v>
      </c>
      <c r="C250" s="2" t="inlineStr">
        <is>
          <t>llm_train_02932</t>
        </is>
      </c>
      <c r="D250" s="2" t="inlineStr">
        <is>
          <t>297b4ac4532b91d5</t>
        </is>
      </c>
      <c r="E250" s="2" t="inlineStr">
        <is>
          <t>Autism</t>
        </is>
      </c>
      <c r="F250" s="2" t="n">
        <v>2014</v>
      </c>
      <c r="G250" s="2" t="inlineStr">
        <is>
          <t>autism</t>
        </is>
      </c>
      <c r="H250" s="2" t="inlineStr">
        <is>
          <t>Powered by AR technology, drones are Supersonic travel for passengers are soon to become reality. At least, initiatives to develop jet engines that travel faster than the speed of sound h For the past few years, optical component and module suppliers, have been grappling with the concern of declining profitability or at least witnessing Published in Molecular Autism, a new research is anticipated to better the accuracy achieved by neurological disorder experts in the diagnosis of auti Artificial intelligence (AI) and machine learning technologies are proving as a springboard for launching innovative services and creating new paradig</t>
        </is>
      </c>
      <c r="I250" s="2" t="b">
        <v>0</v>
      </c>
      <c r="J250" s="2" t="n"/>
      <c r="K250" s="2" t="n"/>
      <c r="L250" s="2" t="inlineStr">
        <is>
          <t>high</t>
        </is>
      </c>
      <c r="M250" s="2" t="n">
        <v>0.15</v>
      </c>
      <c r="N250" s="2" t="n">
        <v>0.15</v>
      </c>
      <c r="O250" s="2" t="n"/>
      <c r="P250" s="2" t="n"/>
      <c r="Q250" s="2" t="b">
        <v>0</v>
      </c>
      <c r="R250" s="2" t="n"/>
      <c r="S250" s="2" t="n"/>
      <c r="T250" s="2" t="inlineStr">
        <is>
          <t>Correct; the passage is a contaminated extraction of truncated news snippets from various unrelated topics.</t>
        </is>
      </c>
      <c r="U250" s="2" t="inlineStr">
        <is>
          <t>diagnosis of auti Artificial intelligence (AI) and machine learning technologies</t>
        </is>
      </c>
      <c r="V250" s="3" t="inlineStr">
        <is>
          <t>FALSE</t>
        </is>
      </c>
      <c r="W250" s="3" t="inlineStr">
        <is>
          <t>NA</t>
        </is>
      </c>
      <c r="X250" s="3" t="inlineStr">
        <is>
          <t>NA</t>
        </is>
      </c>
      <c r="Y250" s="3" t="inlineStr">
        <is>
          <t>reviewed</t>
        </is>
      </c>
      <c r="Z250" s="3" t="n"/>
    </row>
    <row r="251" ht="64" customHeight="1">
      <c r="A251" s="2" t="n">
        <v>250</v>
      </c>
      <c r="B251" s="2" t="n">
        <v>3</v>
      </c>
      <c r="C251" s="2" t="inlineStr">
        <is>
          <t>llm_train_02989</t>
        </is>
      </c>
      <c r="D251" s="2" t="inlineStr">
        <is>
          <t>2c1975e8fd1645ec</t>
        </is>
      </c>
      <c r="E251" s="2" t="inlineStr">
        <is>
          <t>ADHD</t>
        </is>
      </c>
      <c r="F251" s="2" t="n">
        <v>2022</v>
      </c>
      <c r="G251" s="2" t="inlineStr">
        <is>
          <t>adhd</t>
        </is>
      </c>
      <c r="H251" s="2" t="inlineStr">
        <is>
          <t>Working With Neurodivergence Of course, not all brains work alike, and not all dopamine centers do either. Clients with ADHD, dyslexia, autism and other neurodivergence will possibly require a different approach. Consider asking if they’ve been diagnosed with these in the past so you’re able to get a jump on how you can be most supportive of their unique needs.</t>
        </is>
      </c>
      <c r="I251" s="2" t="b">
        <v>1</v>
      </c>
      <c r="J251" s="2" t="b">
        <v>1</v>
      </c>
      <c r="K251" s="2" t="b">
        <v>0</v>
      </c>
      <c r="L251" s="2" t="inlineStr">
        <is>
          <t>medium</t>
        </is>
      </c>
      <c r="M251" s="2" t="n">
        <v>0.15</v>
      </c>
      <c r="N251" s="2" t="n">
        <v>0.05</v>
      </c>
      <c r="O251" s="2" t="n">
        <v>0.15</v>
      </c>
      <c r="P251" s="2" t="n">
        <v>0.1</v>
      </c>
      <c r="Q251" s="2" t="b">
        <v>1</v>
      </c>
      <c r="R251" s="2" t="b">
        <v>1</v>
      </c>
      <c r="S251" s="2" t="b">
        <v>0</v>
      </c>
      <c r="T251" s="2" t="inlineStr">
        <is>
          <t>While borderline, suggesting a different approach based on diagnosis treats the target as a professional management/service object.</t>
        </is>
      </c>
      <c r="U251" s="2" t="inlineStr">
        <is>
          <t>Clients with ADHD, dyslexia, autism... will possibly require a different approach... Consider asking if they’ve been diagnosed</t>
        </is>
      </c>
      <c r="V251" s="3" t="inlineStr">
        <is>
          <t>TRUE</t>
        </is>
      </c>
      <c r="W251" s="3" t="inlineStr">
        <is>
          <t>TRUE</t>
        </is>
      </c>
      <c r="X251" s="3" t="inlineStr">
        <is>
          <t>FALSE</t>
        </is>
      </c>
      <c r="Y251" s="3" t="inlineStr">
        <is>
          <t>reviewed</t>
        </is>
      </c>
      <c r="Z251" s="3" t="n"/>
    </row>
    <row r="252" ht="96" customHeight="1">
      <c r="A252" s="2" t="n">
        <v>251</v>
      </c>
      <c r="B252" s="2" t="n">
        <v>3</v>
      </c>
      <c r="C252" s="2" t="inlineStr">
        <is>
          <t>llm_train_00166</t>
        </is>
      </c>
      <c r="D252" s="2" t="inlineStr">
        <is>
          <t>6c4ebdc8964e8ffd</t>
        </is>
      </c>
      <c r="E252" s="2" t="inlineStr">
        <is>
          <t>Autism</t>
        </is>
      </c>
      <c r="F252" s="2" t="n">
        <v>2018</v>
      </c>
      <c r="G252" s="2" t="inlineStr">
        <is>
          <t>autism_spectrum</t>
        </is>
      </c>
      <c r="H252" s="2" t="inlineStr">
        <is>
          <t>During her free time, Jenna enjoys spending time with her family, going to the movies, and reading. Kelly Grace, BCBA, Clinical Director Kelly Grace, BCBA, Clinical Director “My greatest professional joy is helping children on the Autism Spectrum come to know their worlds, to know themselves, to value their uniqueness, and to develop their connections to others. ” – Kelly Grace Kelly attended Midwestern State University and received her Bachelor of Science in Criminal Justice and Political Science.</t>
        </is>
      </c>
      <c r="I252" s="2" t="b">
        <v>1</v>
      </c>
      <c r="J252" s="2" t="b">
        <v>0</v>
      </c>
      <c r="K252" s="2" t="b">
        <v>1</v>
      </c>
      <c r="L252" s="2" t="inlineStr">
        <is>
          <t>medium</t>
        </is>
      </c>
      <c r="M252" s="2" t="n">
        <v>0.15</v>
      </c>
      <c r="N252" s="2" t="n">
        <v>0.03</v>
      </c>
      <c r="O252" s="2" t="n">
        <v>0.12</v>
      </c>
      <c r="P252" s="2" t="n">
        <v>0.05</v>
      </c>
      <c r="Q252" s="2" t="b">
        <v>1</v>
      </c>
      <c r="R252" s="2" t="b">
        <v>0</v>
      </c>
      <c r="S252" s="2" t="b">
        <v>1</v>
      </c>
      <c r="T252" s="2" t="inlineStr">
        <is>
          <t>The statement foregrounds identity, self-understanding, and uniqueness rather than clinical management.</t>
        </is>
      </c>
      <c r="U252" s="2" t="inlineStr">
        <is>
          <t>helping children on the Autism Spectrum come to know their worlds... value their uniqueness</t>
        </is>
      </c>
      <c r="V252" s="3" t="inlineStr">
        <is>
          <t>TRUE</t>
        </is>
      </c>
      <c r="W252" s="3" t="inlineStr">
        <is>
          <t>FALSE</t>
        </is>
      </c>
      <c r="X252" s="3" t="inlineStr">
        <is>
          <t>TRUE</t>
        </is>
      </c>
      <c r="Y252" s="3" t="inlineStr">
        <is>
          <t>reviewed</t>
        </is>
      </c>
      <c r="Z252" s="3" t="n"/>
    </row>
    <row r="253" ht="64" customHeight="1">
      <c r="A253" s="2" t="n">
        <v>252</v>
      </c>
      <c r="B253" s="2" t="n">
        <v>3</v>
      </c>
      <c r="C253" s="2" t="inlineStr">
        <is>
          <t>llm_train_01068</t>
        </is>
      </c>
      <c r="D253" s="2" t="inlineStr">
        <is>
          <t>ff3d8d4452ee80bf</t>
        </is>
      </c>
      <c r="E253" s="2" t="inlineStr">
        <is>
          <t>Autism</t>
        </is>
      </c>
      <c r="F253" s="2" t="n">
        <v>2016</v>
      </c>
      <c r="G253" s="2" t="inlineStr">
        <is>
          <t>autism</t>
        </is>
      </c>
      <c r="H253" s="2" t="inlineStr">
        <is>
          <t>We value evidence-based care, fun with a purpose, and a strong emphasis on results that improve the quality of life for those we serve. As the parents of a child diagnosed with Autism, the founders know first-hand the struggles and importance of finding a provider with excellent services. At Victory Behavioral Center, we are proud to be a solution to that growing need.</t>
        </is>
      </c>
      <c r="I253" s="2" t="b">
        <v>1</v>
      </c>
      <c r="J253" s="2" t="b">
        <v>0</v>
      </c>
      <c r="K253" s="2" t="b">
        <v>1</v>
      </c>
      <c r="L253" s="2" t="inlineStr">
        <is>
          <t>medium</t>
        </is>
      </c>
      <c r="M253" s="2" t="n">
        <v>0.15</v>
      </c>
      <c r="N253" s="2" t="n">
        <v>0.05</v>
      </c>
      <c r="O253" s="2" t="n">
        <v>0.12</v>
      </c>
      <c r="P253" s="2" t="n">
        <v>0.08</v>
      </c>
      <c r="Q253" s="2" t="b">
        <v>1</v>
      </c>
      <c r="R253" s="2" t="b">
        <v>0</v>
      </c>
      <c r="S253" s="2" t="b">
        <v>1</v>
      </c>
      <c r="T253" s="2" t="inlineStr">
        <is>
          <t>The passage foregrounds family experience and the practical struggle of finding a provider; the center itself is mentioned without specific clinical objectification.</t>
        </is>
      </c>
      <c r="U253" s="2" t="inlineStr">
        <is>
          <t>parents of a child diagnosed with Autism, the founders know first-hand the struggles and importance of finding a provider with excellent services</t>
        </is>
      </c>
      <c r="V253" s="3" t="inlineStr">
        <is>
          <t>TRUE</t>
        </is>
      </c>
      <c r="W253" s="3" t="inlineStr">
        <is>
          <t>FALSE</t>
        </is>
      </c>
      <c r="X253" s="3" t="inlineStr">
        <is>
          <t>TRUE</t>
        </is>
      </c>
      <c r="Y253" s="3" t="inlineStr">
        <is>
          <t>reviewed</t>
        </is>
      </c>
      <c r="Z253" s="3" t="n"/>
    </row>
    <row r="254" ht="128" customHeight="1">
      <c r="A254" s="2" t="n">
        <v>253</v>
      </c>
      <c r="B254" s="2" t="n">
        <v>3</v>
      </c>
      <c r="C254" s="2" t="inlineStr">
        <is>
          <t>llm_train_01798</t>
        </is>
      </c>
      <c r="D254" s="2" t="inlineStr">
        <is>
          <t>5528941dc61e3988</t>
        </is>
      </c>
      <c r="E254" s="2" t="inlineStr">
        <is>
          <t>ADHD</t>
        </is>
      </c>
      <c r="F254" s="2" t="n">
        <v>2016</v>
      </c>
      <c r="G254" s="2" t="inlineStr">
        <is>
          <t>adhd</t>
        </is>
      </c>
      <c r="H254" s="2" t="inlineStr">
        <is>
          <t>Overview - Founded Date May 10, 1951 - Sectors Accounting - Posted Jobs 0 - Viewed 26 Company Description Adult Women ADHD Symptoms Tools To Streamline Your Daily Lifethe One Adult Women ADHD Symptoms Trick Every Individual Should Learn Understanding ADHD Symptoms in Adult Women Attention-Deficit/Hyperactivity Disorder (ADHD) is frequently perceived as a youth condition, primarily connected with young boys. However, the understanding of ADHD has developed considerably in current years, revealing that it affects adults, particularly women, in unique methods. This post explores the symptoms of ADHD in adult women, checking out how they manifest, the obstacles they position, and the significance of awareness and medical diagnosis.</t>
        </is>
      </c>
      <c r="I254" s="2" t="b">
        <v>1</v>
      </c>
      <c r="J254" s="2" t="b">
        <v>1</v>
      </c>
      <c r="K254" s="2" t="b">
        <v>0</v>
      </c>
      <c r="L254" s="2" t="inlineStr">
        <is>
          <t>high</t>
        </is>
      </c>
      <c r="M254" s="2" t="n">
        <v>0.15</v>
      </c>
      <c r="N254" s="2" t="n">
        <v>0.01</v>
      </c>
      <c r="O254" s="2" t="n">
        <v>0.05</v>
      </c>
      <c r="P254" s="2" t="n">
        <v>0.12</v>
      </c>
      <c r="Q254" s="2" t="b">
        <v>1</v>
      </c>
      <c r="R254" s="2" t="b">
        <v>1</v>
      </c>
      <c r="S254" s="2" t="b">
        <v>0</v>
      </c>
      <c r="T254" s="2" t="inlineStr">
        <is>
          <t>The passage primarily presents ADHD as a clinical object of symptoms and diagnosis, with daily life tools mentioned as part of a symptom overview.</t>
        </is>
      </c>
      <c r="U254" s="2" t="inlineStr">
        <is>
          <t>Understanding ADHD Symptoms in Adult Women... symptoms of ADHD in adult women, checking out how they manifest... significance of awareness and medical diagnosis.</t>
        </is>
      </c>
      <c r="V254" s="3" t="inlineStr">
        <is>
          <t>TRUE</t>
        </is>
      </c>
      <c r="W254" s="3" t="inlineStr">
        <is>
          <t>TRUE</t>
        </is>
      </c>
      <c r="X254" s="3" t="inlineStr">
        <is>
          <t>FALSE</t>
        </is>
      </c>
      <c r="Y254" s="3" t="inlineStr">
        <is>
          <t>reviewed</t>
        </is>
      </c>
      <c r="Z254" s="3" t="n"/>
    </row>
    <row r="255" ht="80" customHeight="1">
      <c r="A255" s="2" t="n">
        <v>254</v>
      </c>
      <c r="B255" s="2" t="n">
        <v>3</v>
      </c>
      <c r="C255" s="2" t="inlineStr">
        <is>
          <t>llm_train_00008</t>
        </is>
      </c>
      <c r="D255" s="2" t="inlineStr">
        <is>
          <t>11034983604a81a1</t>
        </is>
      </c>
      <c r="E255" s="2" t="inlineStr">
        <is>
          <t>Autism</t>
        </is>
      </c>
      <c r="F255" s="2" t="n">
        <v>2020</v>
      </c>
      <c r="G255" s="2" t="inlineStr">
        <is>
          <t>autism_spectrum</t>
        </is>
      </c>
      <c r="H255" s="2" t="inlineStr">
        <is>
          <t>Assistance dogs can aid the impaired by providing greater freedom, independence and personhood. A valuable trait for those already struggling with mental and physical handicaps such as paraplegia, quadriplegia, autism spectrum disorders and even post-traumatic stress disorder. Not only do they make great carers, but assistance dogs can also be taken to hospitals, hospices and old folk’s homes, providing an affectionate and adorable treat for sick children, adults and the elderly.</t>
        </is>
      </c>
      <c r="I255" s="2" t="b">
        <v>1</v>
      </c>
      <c r="J255" s="2" t="b">
        <v>1</v>
      </c>
      <c r="K255" s="2" t="b">
        <v>1</v>
      </c>
      <c r="L255" s="2" t="inlineStr">
        <is>
          <t>medium</t>
        </is>
      </c>
      <c r="M255" s="2" t="n">
        <v>0.15</v>
      </c>
      <c r="N255" s="2" t="n">
        <v>0.01</v>
      </c>
      <c r="O255" s="2" t="n">
        <v>0.1</v>
      </c>
      <c r="P255" s="2" t="n">
        <v>0.1</v>
      </c>
      <c r="Q255" s="2" t="b">
        <v>1</v>
      </c>
      <c r="R255" s="2" t="b">
        <v>1</v>
      </c>
      <c r="S255" s="2" t="b">
        <v>1</v>
      </c>
      <c r="T255" s="2" t="inlineStr">
        <is>
          <t>The passage combines deficit-oriented clinical language with a focus on independence and participation.</t>
        </is>
      </c>
      <c r="U255" s="2" t="inlineStr">
        <is>
          <t>impaired ... handicaps such as ... autism spectrum disorders ... freedom, independence and personhood</t>
        </is>
      </c>
      <c r="V255" s="3" t="inlineStr">
        <is>
          <t>TRUE</t>
        </is>
      </c>
      <c r="W255" s="3" t="inlineStr">
        <is>
          <t>TRUE</t>
        </is>
      </c>
      <c r="X255" s="3" t="inlineStr">
        <is>
          <t>TRUE</t>
        </is>
      </c>
      <c r="Y255" s="3" t="inlineStr">
        <is>
          <t>reviewed</t>
        </is>
      </c>
      <c r="Z255" s="3" t="n"/>
    </row>
    <row r="256" ht="48" customHeight="1">
      <c r="A256" s="2" t="n">
        <v>255</v>
      </c>
      <c r="B256" s="2" t="n">
        <v>3</v>
      </c>
      <c r="C256" s="2" t="inlineStr">
        <is>
          <t>llm_train_00132</t>
        </is>
      </c>
      <c r="D256" s="2" t="inlineStr">
        <is>
          <t>cfe05db48ff345af</t>
        </is>
      </c>
      <c r="E256" s="2" t="inlineStr">
        <is>
          <t>ADHD</t>
        </is>
      </c>
      <c r="F256" s="2" t="n">
        <v>2019</v>
      </c>
      <c r="G256" s="2" t="inlineStr">
        <is>
          <t>adhd</t>
        </is>
      </c>
      <c r="H256" s="2" t="inlineStr">
        <is>
          <t>Keep reading to learn more. RELATED: 7 Best Vitamins And Supplements For ADHD Symptom Management In this article: - What Is ADHD? - What Are Anxiety Disorders?</t>
        </is>
      </c>
      <c r="I256" s="2" t="b">
        <v>0</v>
      </c>
      <c r="J256" s="2" t="n"/>
      <c r="K256" s="2" t="n"/>
      <c r="L256" s="2" t="inlineStr">
        <is>
          <t>high</t>
        </is>
      </c>
      <c r="M256" s="2" t="n">
        <v>0.15</v>
      </c>
      <c r="N256" s="2" t="n">
        <v>0.1</v>
      </c>
      <c r="O256" s="2" t="n"/>
      <c r="P256" s="2" t="n"/>
      <c r="Q256" s="2" t="b">
        <v>0</v>
      </c>
      <c r="R256" s="2" t="n"/>
      <c r="S256" s="2" t="n"/>
      <c r="T256" s="2" t="inlineStr">
        <is>
          <t>The target appears only in navigation-like section headers or 'related' link labels without developing a substantive claim.</t>
        </is>
      </c>
      <c r="U256" s="2" t="inlineStr">
        <is>
          <t>RELATED: 7 Best Vitamins And Supplements For ADHD... - What Is ADHD?</t>
        </is>
      </c>
      <c r="V256" s="3" t="inlineStr">
        <is>
          <t>FALSE</t>
        </is>
      </c>
      <c r="W256" s="3" t="inlineStr">
        <is>
          <t>NA</t>
        </is>
      </c>
      <c r="X256" s="3" t="inlineStr">
        <is>
          <t>NA</t>
        </is>
      </c>
      <c r="Y256" s="3" t="inlineStr">
        <is>
          <t>reviewed</t>
        </is>
      </c>
      <c r="Z256" s="3" t="n"/>
    </row>
    <row r="257" ht="64" customHeight="1">
      <c r="A257" s="2" t="n">
        <v>256</v>
      </c>
      <c r="B257" s="2" t="n">
        <v>3</v>
      </c>
      <c r="C257" s="2" t="inlineStr">
        <is>
          <t>llm_train_00133</t>
        </is>
      </c>
      <c r="D257" s="2" t="inlineStr">
        <is>
          <t>8444a80b21c8aeaf</t>
        </is>
      </c>
      <c r="E257" s="2" t="inlineStr">
        <is>
          <t>ADHD</t>
        </is>
      </c>
      <c r="F257" s="2" t="n">
        <v>2025</v>
      </c>
      <c r="G257" s="2" t="inlineStr">
        <is>
          <t>adhd</t>
        </is>
      </c>
      <c r="H257" s="2" t="inlineStr">
        <is>
          <t>I have successfully coached individuals pursuing healthier lifestyles. I have also worked with individuals affected by ADHD, helping them to improve their work experiences or to launch new careers, as well as youth challenged by their academic pursuits. My clients express feelings of being empowered, uplifted, encouraged and strongly supported through our sessions.</t>
        </is>
      </c>
      <c r="I257" s="2" t="b">
        <v>1</v>
      </c>
      <c r="J257" s="2" t="b">
        <v>0</v>
      </c>
      <c r="K257" s="2" t="b">
        <v>1</v>
      </c>
      <c r="L257" s="2" t="inlineStr">
        <is>
          <t>medium</t>
        </is>
      </c>
      <c r="M257" s="2" t="n">
        <v>0.15</v>
      </c>
      <c r="N257" s="2" t="n">
        <v>0.1</v>
      </c>
      <c r="O257" s="2" t="n">
        <v>0.1</v>
      </c>
      <c r="P257" s="2" t="n">
        <v>0.1</v>
      </c>
      <c r="Q257" s="2" t="b">
        <v>1</v>
      </c>
      <c r="R257" s="2" t="b">
        <v>0</v>
      </c>
      <c r="S257" s="2" t="b">
        <v>1</v>
      </c>
      <c r="T257" s="2" t="inlineStr">
        <is>
          <t>The passage develops a lived-experience account focusing on coaching, work experiences, and empowerment for individuals with ADHD.</t>
        </is>
      </c>
      <c r="U257" s="2" t="inlineStr">
        <is>
          <t>worked with individuals affected by ADHD, helping them to improve their work experiences... clients express feelings of being empowered</t>
        </is>
      </c>
      <c r="V257" s="3" t="inlineStr">
        <is>
          <t>TRUE</t>
        </is>
      </c>
      <c r="W257" s="3" t="inlineStr">
        <is>
          <t>FALSE</t>
        </is>
      </c>
      <c r="X257" s="3" t="inlineStr">
        <is>
          <t>TRUE</t>
        </is>
      </c>
      <c r="Y257" s="3" t="inlineStr">
        <is>
          <t>reviewed</t>
        </is>
      </c>
      <c r="Z257" s="3" t="n"/>
    </row>
    <row r="258" ht="112" customHeight="1">
      <c r="A258" s="2" t="n">
        <v>257</v>
      </c>
      <c r="B258" s="2" t="n">
        <v>3</v>
      </c>
      <c r="C258" s="2" t="inlineStr">
        <is>
          <t>llm_train_00190</t>
        </is>
      </c>
      <c r="D258" s="2" t="inlineStr">
        <is>
          <t>fb87d113d0c20ab0</t>
        </is>
      </c>
      <c r="E258" s="2" t="inlineStr">
        <is>
          <t>Autism</t>
        </is>
      </c>
      <c r="F258" s="2" t="n">
        <v>2023</v>
      </c>
      <c r="G258" s="2" t="inlineStr">
        <is>
          <t>autistic</t>
        </is>
      </c>
      <c r="H258" s="2" t="inlineStr">
        <is>
          <t>Happiness coaches have the ability to help others go through similar transformations by providing them with support as they learn how to change their limiting beliefs into empowering thoughts, create an attitude of gratitude for everything in their lives, acknowledge what really matters most, practice loving kindness towards themselves and everyone else. Autism coach Coaches are trained to enhance the skills and talents of an autistic person while teaching them how to handle their condition. They practice helping an autistic individual become independent through tools such as life planning and emotional regulation.</t>
        </is>
      </c>
      <c r="I258" s="2" t="b">
        <v>1</v>
      </c>
      <c r="J258" s="2" t="b">
        <v>1</v>
      </c>
      <c r="K258" s="2" t="b">
        <v>1</v>
      </c>
      <c r="L258" s="2" t="inlineStr">
        <is>
          <t>medium</t>
        </is>
      </c>
      <c r="M258" s="2" t="n">
        <v>0.15</v>
      </c>
      <c r="N258" s="2" t="n">
        <v>0.05</v>
      </c>
      <c r="O258" s="2" t="n">
        <v>0.1</v>
      </c>
      <c r="P258" s="2" t="n">
        <v>0.1</v>
      </c>
      <c r="Q258" s="2" t="b">
        <v>1</v>
      </c>
      <c r="R258" s="2" t="b">
        <v>1</v>
      </c>
      <c r="S258" s="2" t="b">
        <v>1</v>
      </c>
      <c r="T258" s="2" t="inlineStr">
        <is>
          <t>The passage describes professional coaching to 'handle' a condition (clinical) and developing independence/life skills (lived).</t>
        </is>
      </c>
      <c r="U258" s="2" t="inlineStr">
        <is>
          <t>teaching them how to handle their condition. They practice helping an autistic individual become independent through tools such as life planning and emotional regulation.</t>
        </is>
      </c>
      <c r="V258" s="3" t="inlineStr">
        <is>
          <t>TRUE</t>
        </is>
      </c>
      <c r="W258" s="3" t="inlineStr">
        <is>
          <t>TRUE</t>
        </is>
      </c>
      <c r="X258" s="3" t="inlineStr">
        <is>
          <t>TRUE</t>
        </is>
      </c>
      <c r="Y258" s="3" t="inlineStr">
        <is>
          <t>reviewed</t>
        </is>
      </c>
      <c r="Z258" s="3" t="n"/>
    </row>
    <row r="259" ht="64" customHeight="1">
      <c r="A259" s="2" t="n">
        <v>258</v>
      </c>
      <c r="B259" s="2" t="n">
        <v>3</v>
      </c>
      <c r="C259" s="2" t="inlineStr">
        <is>
          <t>llm_train_00350</t>
        </is>
      </c>
      <c r="D259" s="2" t="inlineStr">
        <is>
          <t>361a338e61cc2e1d</t>
        </is>
      </c>
      <c r="E259" s="2" t="inlineStr">
        <is>
          <t>ADHD</t>
        </is>
      </c>
      <c r="F259" s="2" t="n">
        <v>2016</v>
      </c>
      <c r="G259" s="2" t="inlineStr">
        <is>
          <t>attention_deficit</t>
        </is>
      </c>
      <c r="H259" s="2" t="inlineStr">
        <is>
          <t>(22) Patients may experience deteriorating memory as well. A review has shown that major depression is associated with attention deficit and poor cognitive functioning, particularly when the patient is acutely depressed. (23) The elderly, in particular, are less likely to report low mood, instead presenting with physical complaints and deterioration in cognitive ability.</t>
        </is>
      </c>
      <c r="I259" s="2" t="b">
        <v>0</v>
      </c>
      <c r="J259" s="2" t="n"/>
      <c r="K259" s="2" t="n"/>
      <c r="L259" s="2" t="inlineStr">
        <is>
          <t>high</t>
        </is>
      </c>
      <c r="M259" s="2" t="n">
        <v>0.15</v>
      </c>
      <c r="N259" s="2" t="n">
        <v>0.1</v>
      </c>
      <c r="O259" s="2" t="n"/>
      <c r="P259" s="2" t="n"/>
      <c r="Q259" s="2" t="b">
        <v>0</v>
      </c>
      <c r="R259" s="2" t="n"/>
      <c r="S259" s="2" t="n"/>
      <c r="T259" s="2" t="inlineStr">
        <is>
          <t>The term 'attention deficit' here refers to a symptom of depression, not the condition ADHD, and is used generically for the patient cohort.</t>
        </is>
      </c>
      <c r="U259" s="2" t="inlineStr">
        <is>
          <t>major depression is associated with attention deficit and poor cognitive functioning</t>
        </is>
      </c>
      <c r="V259" s="3" t="inlineStr">
        <is>
          <t>FALSE</t>
        </is>
      </c>
      <c r="W259" s="3" t="inlineStr">
        <is>
          <t>NA</t>
        </is>
      </c>
      <c r="X259" s="3" t="inlineStr">
        <is>
          <t>NA</t>
        </is>
      </c>
      <c r="Y259" s="3" t="inlineStr">
        <is>
          <t>reviewed</t>
        </is>
      </c>
      <c r="Z259" s="3" t="n"/>
    </row>
    <row r="260" ht="80" customHeight="1">
      <c r="A260" s="2" t="n">
        <v>259</v>
      </c>
      <c r="B260" s="2" t="n">
        <v>3</v>
      </c>
      <c r="C260" s="2" t="inlineStr">
        <is>
          <t>llm_train_00444</t>
        </is>
      </c>
      <c r="D260" s="2" t="inlineStr">
        <is>
          <t>ba5969c2639c7b78</t>
        </is>
      </c>
      <c r="E260" s="2" t="inlineStr">
        <is>
          <t>ADHD</t>
        </is>
      </c>
      <c r="F260" s="2" t="n">
        <v>2015</v>
      </c>
      <c r="G260" s="2" t="inlineStr">
        <is>
          <t>adhd</t>
        </is>
      </c>
      <c r="H260" s="2" t="inlineStr">
        <is>
          <t>Therefore, when you are lacking this important mineral, your blood vessels are prone to constrict more – leading to higher blood pressure. Other Possible Signs You Are Not Getting Enough Magnesium: Irritability, autism, ADHD, headaches, sensitivity to loud noises, fibromyalgia, chronic fatigue, asthma, kidney stones, obesity, osteoporosis, irritable bowel syndrome, PMS, trouble swallowing and irritable bladder. HOW To Get MAGNESIUM 1.</t>
        </is>
      </c>
      <c r="I260" s="2" t="b">
        <v>1</v>
      </c>
      <c r="J260" s="2" t="b">
        <v>1</v>
      </c>
      <c r="K260" s="2" t="b">
        <v>0</v>
      </c>
      <c r="L260" s="2" t="inlineStr">
        <is>
          <t>medium</t>
        </is>
      </c>
      <c r="M260" s="2" t="n">
        <v>0.15</v>
      </c>
      <c r="N260" s="2" t="n">
        <v>0.1</v>
      </c>
      <c r="O260" s="2" t="n">
        <v>0.05</v>
      </c>
      <c r="P260" s="2" t="n">
        <v>0.05</v>
      </c>
      <c r="Q260" s="2" t="b">
        <v>1</v>
      </c>
      <c r="R260" s="2" t="b">
        <v>1</v>
      </c>
      <c r="S260" s="2" t="b">
        <v>0</v>
      </c>
      <c r="T260" s="2" t="inlineStr">
        <is>
          <t>The passage makes an etiological claim by listing the target as a sign of mineral deficiency, treating it as a clinical/medical object.</t>
        </is>
      </c>
      <c r="U260" s="2" t="inlineStr">
        <is>
          <t>Other Possible Signs You Are Not Getting Enough Magnesium: Irritability, autism, ADHD</t>
        </is>
      </c>
      <c r="V260" s="3" t="inlineStr">
        <is>
          <t>TRUE</t>
        </is>
      </c>
      <c r="W260" s="3" t="inlineStr">
        <is>
          <t>TRUE</t>
        </is>
      </c>
      <c r="X260" s="3" t="inlineStr">
        <is>
          <t>FALSE</t>
        </is>
      </c>
      <c r="Y260" s="3" t="inlineStr">
        <is>
          <t>reviewed</t>
        </is>
      </c>
      <c r="Z260" s="3" t="n"/>
    </row>
    <row r="261" ht="80" customHeight="1">
      <c r="A261" s="2" t="n">
        <v>260</v>
      </c>
      <c r="B261" s="2" t="n">
        <v>3</v>
      </c>
      <c r="C261" s="2" t="inlineStr">
        <is>
          <t>llm_train_00460</t>
        </is>
      </c>
      <c r="D261" s="2" t="inlineStr">
        <is>
          <t>6c05fe171d33e8e7</t>
        </is>
      </c>
      <c r="E261" s="2" t="inlineStr">
        <is>
          <t>Autism</t>
        </is>
      </c>
      <c r="F261" s="2" t="n">
        <v>2023</v>
      </c>
      <c r="G261" s="2" t="inlineStr">
        <is>
          <t>autism</t>
        </is>
      </c>
      <c r="H261" s="2" t="inlineStr">
        <is>
          <t>: The Simplest ID Guide Ever. As well as these, there are books written by Dara McAnulty, a young person with autism who published his first book at just age 16. Being the youngest author ever to win several awards such as the Wainwright prize and the RSPB medal, Wild Child: Journey Through Nature and Diary Of A Young Naturalist, are superb books that provide links into the subject area, as well as providing an inspirational role model to the children of Ashchurch.</t>
        </is>
      </c>
      <c r="I261" s="2" t="b">
        <v>1</v>
      </c>
      <c r="J261" s="2" t="b">
        <v>0</v>
      </c>
      <c r="K261" s="2" t="b">
        <v>1</v>
      </c>
      <c r="L261" s="2" t="inlineStr">
        <is>
          <t>medium</t>
        </is>
      </c>
      <c r="M261" s="2" t="n">
        <v>0.15</v>
      </c>
      <c r="N261" s="2" t="n">
        <v>0.1</v>
      </c>
      <c r="O261" s="2" t="n">
        <v>0.05</v>
      </c>
      <c r="P261" s="2" t="n">
        <v>0.1</v>
      </c>
      <c r="Q261" s="2" t="b">
        <v>1</v>
      </c>
      <c r="R261" s="2" t="b">
        <v>0</v>
      </c>
      <c r="S261" s="2" t="b">
        <v>1</v>
      </c>
      <c r="T261" s="2" t="inlineStr">
        <is>
          <t>Develops a lived-experience frame by identifying the author's autistic identity and his status as an inspirational role model.</t>
        </is>
      </c>
      <c r="U261" s="2" t="inlineStr">
        <is>
          <t>Dara McAnulty, a young person with autism... providing an inspirational role model to the children</t>
        </is>
      </c>
      <c r="V261" s="3" t="inlineStr">
        <is>
          <t>TRUE</t>
        </is>
      </c>
      <c r="W261" s="3" t="inlineStr">
        <is>
          <t>FALSE</t>
        </is>
      </c>
      <c r="X261" s="3" t="inlineStr">
        <is>
          <t>TRUE</t>
        </is>
      </c>
      <c r="Y261" s="3" t="inlineStr">
        <is>
          <t>reviewed</t>
        </is>
      </c>
      <c r="Z261" s="3" t="n"/>
    </row>
    <row r="262" ht="192" customHeight="1">
      <c r="A262" s="2" t="n">
        <v>261</v>
      </c>
      <c r="B262" s="2" t="n">
        <v>3</v>
      </c>
      <c r="C262" s="2" t="inlineStr">
        <is>
          <t>llm_train_00581</t>
        </is>
      </c>
      <c r="D262" s="2" t="inlineStr">
        <is>
          <t>71f80a8105a58c70</t>
        </is>
      </c>
      <c r="E262" s="2" t="inlineStr">
        <is>
          <t>Autism</t>
        </is>
      </c>
      <c r="F262" s="2" t="n">
        <v>2022</v>
      </c>
      <c r="G262" s="2" t="inlineStr">
        <is>
          <t>autistic</t>
        </is>
      </c>
      <c r="H262" s="2" t="inlineStr">
        <is>
          <t>Sometimes children need special support to give them an extra boost or to help them catch up with other children of the same age. They may need this support for a short time or a longer period, but during this time they will be part of our Special Educational Needs and Disability (SEND) Register and we will keep a close eye on their progress, look carefully at what special support they need and keep in close touch with their parents At the Academy we are able to cater for children with a range of special needs and disabilities: - Communication and Interaction for example - Autistic Spectrum Conditions (inc Aspergers), speech and language difficulties. - Cognitive and Learning for example – Dyslexia, Dyscalculia, Dyspraxia, moderate learning difficulties - Social, Emotional and Mental Health difficulties for example – ADHD, Attachment disorder, mental Illness or depression - Sensory and/or physical needs for example – vision/hearing impairment, motor skills difficulties Some children may need extra support with their learning and here at Danesholme we strive to provide the best nurture and support to help give children the necessary skills to catch up with their peers.</t>
        </is>
      </c>
      <c r="I262" s="2" t="b">
        <v>1</v>
      </c>
      <c r="J262" s="2" t="b">
        <v>1</v>
      </c>
      <c r="K262" s="2" t="b">
        <v>0</v>
      </c>
      <c r="L262" s="2" t="inlineStr">
        <is>
          <t>medium</t>
        </is>
      </c>
      <c r="M262" s="2" t="n">
        <v>0.15</v>
      </c>
      <c r="N262" s="2" t="n">
        <v>0.05</v>
      </c>
      <c r="O262" s="2" t="n">
        <v>0.1</v>
      </c>
      <c r="P262" s="2" t="n">
        <v>0.1</v>
      </c>
      <c r="Q262" s="2" t="b">
        <v>1</v>
      </c>
      <c r="R262" s="2" t="b">
        <v>1</v>
      </c>
      <c r="S262" s="2" t="b">
        <v>0</v>
      </c>
      <c r="T262" s="2" t="inlineStr">
        <is>
          <t>Correctly identified as clinical; the institutional provision for 'Autistic Spectrum Conditions' within a formal SEND register meets the clinical object criteria.</t>
        </is>
      </c>
      <c r="U262" s="2" t="inlineStr">
        <is>
          <t>special support... Special Educational Needs and Disability (SEND) Register... catering for children with... Autistic Spectrum Conditions</t>
        </is>
      </c>
      <c r="V262" s="3" t="inlineStr">
        <is>
          <t>TRUE</t>
        </is>
      </c>
      <c r="W262" s="3" t="inlineStr">
        <is>
          <t>TRUE</t>
        </is>
      </c>
      <c r="X262" s="3" t="inlineStr">
        <is>
          <t>FALSE</t>
        </is>
      </c>
      <c r="Y262" s="3" t="inlineStr">
        <is>
          <t>reviewed</t>
        </is>
      </c>
      <c r="Z262" s="3" t="n"/>
    </row>
    <row r="263" ht="48" customHeight="1">
      <c r="A263" s="2" t="n">
        <v>262</v>
      </c>
      <c r="B263" s="2" t="n">
        <v>3</v>
      </c>
      <c r="C263" s="2" t="inlineStr">
        <is>
          <t>llm_train_00648</t>
        </is>
      </c>
      <c r="D263" s="2" t="inlineStr">
        <is>
          <t>7a2407557ad69858</t>
        </is>
      </c>
      <c r="E263" s="2" t="inlineStr">
        <is>
          <t>ADHD</t>
        </is>
      </c>
      <c r="F263" s="2" t="n">
        <v>2024</v>
      </c>
      <c r="G263" s="2" t="inlineStr">
        <is>
          <t>adhd</t>
        </is>
      </c>
      <c r="H263" s="2" t="inlineStr">
        <is>
          <t>You don’t need to go to law school to become a lawyer btw — pass the bar and you’re all set. A friend from college told me that lots of lawyers have ADHD also — pretty much most people have never been diagnosed / late diagnosed so no one ever knew. I said that I wish that I could type less.</t>
        </is>
      </c>
      <c r="I263" s="2" t="b">
        <v>1</v>
      </c>
      <c r="J263" s="2" t="b">
        <v>1</v>
      </c>
      <c r="K263" s="2" t="b">
        <v>0</v>
      </c>
      <c r="L263" s="2" t="inlineStr">
        <is>
          <t>medium</t>
        </is>
      </c>
      <c r="M263" s="2" t="n">
        <v>0.15</v>
      </c>
      <c r="N263" s="2" t="n">
        <v>0.01</v>
      </c>
      <c r="O263" s="2" t="n">
        <v>0.1</v>
      </c>
      <c r="P263" s="2" t="n">
        <v>0.1</v>
      </c>
      <c r="Q263" s="2" t="b">
        <v>1</v>
      </c>
      <c r="R263" s="2" t="b">
        <v>1</v>
      </c>
      <c r="S263" s="2" t="b">
        <v>0</v>
      </c>
      <c r="T263" s="2" t="inlineStr">
        <is>
          <t>The claim focuses on the clinical status of being undiagnosed or late-diagnosed within a professional group.</t>
        </is>
      </c>
      <c r="U263" s="2" t="inlineStr">
        <is>
          <t>pretty much most people have never been diagnosed / late diagnosed so no one ever knew.</t>
        </is>
      </c>
      <c r="V263" s="3" t="inlineStr">
        <is>
          <t>TRUE</t>
        </is>
      </c>
      <c r="W263" s="3" t="inlineStr">
        <is>
          <t>TRUE</t>
        </is>
      </c>
      <c r="X263" s="3" t="inlineStr">
        <is>
          <t>FALSE</t>
        </is>
      </c>
      <c r="Y263" s="3" t="inlineStr">
        <is>
          <t>reviewed</t>
        </is>
      </c>
      <c r="Z263" s="3" t="n"/>
    </row>
    <row r="264" ht="64" customHeight="1">
      <c r="A264" s="2" t="n">
        <v>263</v>
      </c>
      <c r="B264" s="2" t="n">
        <v>3</v>
      </c>
      <c r="C264" s="2" t="inlineStr">
        <is>
          <t>llm_train_01074</t>
        </is>
      </c>
      <c r="D264" s="2" t="inlineStr">
        <is>
          <t>8a70d0994d02bae8</t>
        </is>
      </c>
      <c r="E264" s="2" t="inlineStr">
        <is>
          <t>Autism</t>
        </is>
      </c>
      <c r="F264" s="2" t="n">
        <v>2016</v>
      </c>
      <c r="G264" s="2" t="inlineStr">
        <is>
          <t>autism</t>
        </is>
      </c>
      <c r="H264" s="2" t="inlineStr">
        <is>
          <t>, and shell raise an eyebrow and through barely moving lips(another fun character trait) shellreply in all sincerity, Are you asking me if something is elevated? Having known a couple of very intelligent people who have Aspergers syndrome (a very mild form of autism that manifests itself almost exactly as Emily plays Temperance Brennan) it makes me wonder: is Dr. Brennan mildly autistic?</t>
        </is>
      </c>
      <c r="I264" s="2" t="b">
        <v>1</v>
      </c>
      <c r="J264" s="2" t="b">
        <v>1</v>
      </c>
      <c r="K264" s="2" t="b">
        <v>0</v>
      </c>
      <c r="L264" s="2" t="inlineStr">
        <is>
          <t>medium</t>
        </is>
      </c>
      <c r="M264" s="2" t="n">
        <v>0.15</v>
      </c>
      <c r="N264" s="2" t="n">
        <v>0.05</v>
      </c>
      <c r="O264" s="2" t="n">
        <v>0.1</v>
      </c>
      <c r="P264" s="2" t="n">
        <v>0.05</v>
      </c>
      <c r="Q264" s="2" t="b">
        <v>1</v>
      </c>
      <c r="R264" s="2" t="b">
        <v>1</v>
      </c>
      <c r="S264" s="2" t="b">
        <v>0</v>
      </c>
      <c r="T264" s="2" t="inlineStr">
        <is>
          <t>The passage uses a nosological definition of Asperger's to interpret character traits, supporting a clinical frame without lived experience.</t>
        </is>
      </c>
      <c r="U264" s="2" t="inlineStr">
        <is>
          <t>Aspergers syndrome (a very mild form of autism that manifests itself almost exactly as Emily plays Temperance Brennan)</t>
        </is>
      </c>
      <c r="V264" s="3" t="inlineStr">
        <is>
          <t>TRUE</t>
        </is>
      </c>
      <c r="W264" s="3" t="inlineStr">
        <is>
          <t>TRUE</t>
        </is>
      </c>
      <c r="X264" s="3" t="inlineStr">
        <is>
          <t>FALSE</t>
        </is>
      </c>
      <c r="Y264" s="3" t="inlineStr">
        <is>
          <t>reviewed</t>
        </is>
      </c>
      <c r="Z264" s="3" t="n"/>
    </row>
    <row r="265" ht="64" customHeight="1">
      <c r="A265" s="2" t="n">
        <v>264</v>
      </c>
      <c r="B265" s="2" t="n">
        <v>3</v>
      </c>
      <c r="C265" s="2" t="inlineStr">
        <is>
          <t>llm_train_01282</t>
        </is>
      </c>
      <c r="D265" s="2" t="inlineStr">
        <is>
          <t>7584c89bd5fb90d7</t>
        </is>
      </c>
      <c r="E265" s="2" t="inlineStr">
        <is>
          <t>Autism</t>
        </is>
      </c>
      <c r="F265" s="2" t="n">
        <v>2023</v>
      </c>
      <c r="G265" s="2" t="inlineStr">
        <is>
          <t>autism</t>
        </is>
      </c>
      <c r="H265" s="2" t="inlineStr">
        <is>
          <t>Even though it was heartbreaking, she was determined to do everything it took to heal her baby. McCarthy completed her research and discovered that autism was curable, which gave her the confidence she needed to get Evan the assistance he needed. She also stated that she had no idea about her son’s health because he was still the sweet child who loved to give her hugs and kisses.</t>
        </is>
      </c>
      <c r="I265" s="2" t="b">
        <v>1</v>
      </c>
      <c r="J265" s="2" t="b">
        <v>1</v>
      </c>
      <c r="K265" s="2" t="b">
        <v>1</v>
      </c>
      <c r="L265" s="2" t="inlineStr">
        <is>
          <t>high</t>
        </is>
      </c>
      <c r="M265" s="2" t="n">
        <v>0.15</v>
      </c>
      <c r="N265" s="2" t="n">
        <v>0.01</v>
      </c>
      <c r="O265" s="2" t="n">
        <v>0.05</v>
      </c>
      <c r="P265" s="2" t="n">
        <v>0.1</v>
      </c>
      <c r="Q265" s="2" t="b">
        <v>1</v>
      </c>
      <c r="R265" s="2" t="b">
        <v>1</v>
      </c>
      <c r="S265" s="2" t="b">
        <v>1</v>
      </c>
      <c r="T265" s="2" t="inlineStr">
        <is>
          <t>Correctly mixed; presents autism as a 'curable' condition requiring 'assistance' (clinical) alongside a mother's emotional/relational account.</t>
        </is>
      </c>
      <c r="U265" s="2" t="inlineStr">
        <is>
          <t>discovered that autism was curable... he was still the sweet child who loved to give her hugs and kisses.</t>
        </is>
      </c>
      <c r="V265" s="3" t="inlineStr">
        <is>
          <t>TRUE</t>
        </is>
      </c>
      <c r="W265" s="3" t="inlineStr">
        <is>
          <t>TRUE</t>
        </is>
      </c>
      <c r="X265" s="3" t="inlineStr">
        <is>
          <t>TRUE</t>
        </is>
      </c>
      <c r="Y265" s="3" t="inlineStr">
        <is>
          <t>reviewed</t>
        </is>
      </c>
      <c r="Z265" s="3" t="n"/>
    </row>
    <row r="266" ht="64" customHeight="1">
      <c r="A266" s="2" t="n">
        <v>265</v>
      </c>
      <c r="B266" s="2" t="n">
        <v>3</v>
      </c>
      <c r="C266" s="2" t="inlineStr">
        <is>
          <t>llm_train_01332</t>
        </is>
      </c>
      <c r="D266" s="2" t="inlineStr">
        <is>
          <t>f3311b98b278abaf</t>
        </is>
      </c>
      <c r="E266" s="2" t="inlineStr">
        <is>
          <t>ADHD</t>
        </is>
      </c>
      <c r="F266" s="2" t="n">
        <v>2019</v>
      </c>
      <c r="G266" s="2" t="inlineStr">
        <is>
          <t>adhd</t>
        </is>
      </c>
      <c r="H266" s="2" t="inlineStr">
        <is>
          <t>Dawn Young’s 11-year-old daughter, Hannah, is one of the campers at iCan Bike. Hannah has ADHD and anxiety issues, and delays in her development have caused significant complications with her sense of balance. Young said the family has tried and failed many times to teach Hannah how to ride a bike.</t>
        </is>
      </c>
      <c r="I266" s="2" t="b">
        <v>1</v>
      </c>
      <c r="J266" s="2" t="b">
        <v>0</v>
      </c>
      <c r="K266" s="2" t="b">
        <v>1</v>
      </c>
      <c r="L266" s="2" t="inlineStr">
        <is>
          <t>medium</t>
        </is>
      </c>
      <c r="M266" s="2" t="n">
        <v>0.15</v>
      </c>
      <c r="N266" s="2" t="n">
        <v>0.01</v>
      </c>
      <c r="O266" s="2" t="n">
        <v>0.1</v>
      </c>
      <c r="P266" s="2" t="n">
        <v>0.05</v>
      </c>
      <c r="Q266" s="2" t="b">
        <v>1</v>
      </c>
      <c r="R266" s="2" t="b">
        <v>1</v>
      </c>
      <c r="S266" s="2" t="b">
        <v>1</v>
      </c>
      <c r="T266" s="2" t="inlineStr">
        <is>
          <t>While primarily lived experience (family account), mentioning developmental delays and balance complications as clinical factors adds a clinical frame.</t>
        </is>
      </c>
      <c r="U266" s="2" t="inlineStr">
        <is>
          <t>delays in her development have caused significant complications with her sense of balance.</t>
        </is>
      </c>
      <c r="V266" s="3" t="inlineStr">
        <is>
          <t>TRUE</t>
        </is>
      </c>
      <c r="W266" s="3" t="inlineStr">
        <is>
          <t>FALSE</t>
        </is>
      </c>
      <c r="X266" s="3" t="inlineStr">
        <is>
          <t>TRUE</t>
        </is>
      </c>
      <c r="Y266" s="3" t="inlineStr">
        <is>
          <t>reviewed</t>
        </is>
      </c>
      <c r="Z266" s="3" t="n"/>
    </row>
    <row r="267" ht="96" customHeight="1">
      <c r="A267" s="2" t="n">
        <v>266</v>
      </c>
      <c r="B267" s="2" t="n">
        <v>3</v>
      </c>
      <c r="C267" s="2" t="inlineStr">
        <is>
          <t>llm_train_01344</t>
        </is>
      </c>
      <c r="D267" s="2" t="inlineStr">
        <is>
          <t>92db308a6286abe9</t>
        </is>
      </c>
      <c r="E267" s="2" t="inlineStr">
        <is>
          <t>ADHD</t>
        </is>
      </c>
      <c r="F267" s="2" t="n">
        <v>2021</v>
      </c>
      <c r="G267" s="2" t="inlineStr">
        <is>
          <t>adhd</t>
        </is>
      </c>
      <c r="H267" s="2" t="inlineStr">
        <is>
          <t>If your teen is acting out in school, cutting classes, staying out past curfew, talking back, is regularly defiant, or is showing any other concerning behaviors, consider seeking adolescent counseling near you. Anxiety, depression, mood disorders, ADHD, ODD, abuse, trauma, and other issues can manifest as social and emotional disturbances. Stress Stress has always been something that teens contend with, especially when they’re experiencing a difficult situation or they have a major event coming up; a test, a big game, or tryouts for a school play, for example.</t>
        </is>
      </c>
      <c r="I267" s="2" t="b">
        <v>1</v>
      </c>
      <c r="J267" s="2" t="b">
        <v>1</v>
      </c>
      <c r="K267" s="2" t="b">
        <v>0</v>
      </c>
      <c r="L267" s="2" t="inlineStr">
        <is>
          <t>medium</t>
        </is>
      </c>
      <c r="M267" s="2" t="n">
        <v>0.15</v>
      </c>
      <c r="N267" s="2" t="n">
        <v>0.1</v>
      </c>
      <c r="O267" s="2" t="n">
        <v>0.1</v>
      </c>
      <c r="P267" s="2" t="n">
        <v>0.05</v>
      </c>
      <c r="Q267" s="2" t="b">
        <v>1</v>
      </c>
      <c r="R267" s="2" t="b">
        <v>1</v>
      </c>
      <c r="S267" s="2" t="b">
        <v>0</v>
      </c>
      <c r="T267" s="2" t="inlineStr">
        <is>
          <t>The claim that the target condition manifests as social disturbances is a substantive clinical proposition about symptoms.</t>
        </is>
      </c>
      <c r="U267" s="2" t="inlineStr">
        <is>
          <t>ADHD... can manifest as social and emotional disturbances</t>
        </is>
      </c>
      <c r="V267" s="3" t="inlineStr">
        <is>
          <t>TRUE</t>
        </is>
      </c>
      <c r="W267" s="3" t="inlineStr">
        <is>
          <t>TRUE</t>
        </is>
      </c>
      <c r="X267" s="3" t="inlineStr">
        <is>
          <t>FALSE</t>
        </is>
      </c>
      <c r="Y267" s="3" t="inlineStr">
        <is>
          <t>reviewed</t>
        </is>
      </c>
      <c r="Z267" s="3" t="n"/>
    </row>
    <row r="268" ht="48" customHeight="1">
      <c r="A268" s="2" t="n">
        <v>267</v>
      </c>
      <c r="B268" s="2" t="n">
        <v>3</v>
      </c>
      <c r="C268" s="2" t="inlineStr">
        <is>
          <t>llm_train_01478</t>
        </is>
      </c>
      <c r="D268" s="2" t="inlineStr">
        <is>
          <t>fe6071dddf180801</t>
        </is>
      </c>
      <c r="E268" s="2" t="inlineStr">
        <is>
          <t>ADHD</t>
        </is>
      </c>
      <c r="F268" s="2" t="n">
        <v>2018</v>
      </c>
      <c r="G268" s="2" t="inlineStr">
        <is>
          <t>adhd</t>
        </is>
      </c>
      <c r="H268" s="2" t="inlineStr">
        <is>
          <t>There may be some overlap between certain types of coaching activities. The concept of ADHD coaching was first introduced in 1994 by psychiatrists Edward M. Hallowell and John J.</t>
        </is>
      </c>
      <c r="I268" s="2" t="b">
        <v>1</v>
      </c>
      <c r="J268" s="2" t="b">
        <v>0</v>
      </c>
      <c r="K268" s="2" t="b">
        <v>0</v>
      </c>
      <c r="L268" s="2" t="inlineStr">
        <is>
          <t>medium</t>
        </is>
      </c>
      <c r="M268" s="2" t="n">
        <v>0.15</v>
      </c>
      <c r="N268" s="2" t="n">
        <v>0.05</v>
      </c>
      <c r="O268" s="2" t="n">
        <v>0.1</v>
      </c>
      <c r="P268" s="2" t="n">
        <v>0.02</v>
      </c>
      <c r="Q268" s="2" t="b">
        <v>1</v>
      </c>
      <c r="R268" s="2" t="b">
        <v>0</v>
      </c>
      <c r="S268" s="2" t="b">
        <v>0</v>
      </c>
      <c r="T268" s="2" t="inlineStr">
        <is>
          <t>This is a conceptual historical claim about the introduction of a term, correctly labeled as substantive_other.</t>
        </is>
      </c>
      <c r="U268" s="2" t="inlineStr">
        <is>
          <t>The concept of ADHD coaching was first introduced in 1994 by psychiatrists</t>
        </is>
      </c>
      <c r="V268" s="3" t="inlineStr">
        <is>
          <t>TRUE</t>
        </is>
      </c>
      <c r="W268" s="3" t="inlineStr">
        <is>
          <t>FALSE</t>
        </is>
      </c>
      <c r="X268" s="3" t="inlineStr">
        <is>
          <t>FALSE</t>
        </is>
      </c>
      <c r="Y268" s="3" t="inlineStr">
        <is>
          <t>reviewed</t>
        </is>
      </c>
      <c r="Z268" s="3" t="n"/>
    </row>
    <row r="269" ht="160" customHeight="1">
      <c r="A269" s="2" t="n">
        <v>268</v>
      </c>
      <c r="B269" s="2" t="n">
        <v>3</v>
      </c>
      <c r="C269" s="2" t="inlineStr">
        <is>
          <t>llm_train_01520</t>
        </is>
      </c>
      <c r="D269" s="2" t="inlineStr">
        <is>
          <t>a8e77ecc41a448c2</t>
        </is>
      </c>
      <c r="E269" s="2" t="inlineStr">
        <is>
          <t>Autism</t>
        </is>
      </c>
      <c r="F269" s="2" t="n">
        <v>2014</v>
      </c>
      <c r="G269" s="2" t="inlineStr">
        <is>
          <t>autism</t>
        </is>
      </c>
      <c r="H269" s="2" t="inlineStr">
        <is>
          <t>Distance Language Intervention and Disabilities CommunicationSean Sawicki, who has fragile X syndrome, can be hard to understand and doesn't always have the attention span to carry on a sustained conversation Sutter Buttes Bike Poker Run &amp; Wine Tasting May 14thSutter, CA - Visit Yuba-Sutter will host the annual Sutter Buttes Bike Poker Run and Wine Tasting event on May 14, 2016. Roseville's Greener Gardens Tour &amp; DIY Expo Roseville, CA- Join hundreds of people for Roseville's Greener Gardens Tour and Do-It-Yourself (DIY) Expo on Saturday, May 14th Holly Heinzen reflects on 31-year career in serviceAfter making it through her first day, wondering if she would even be able to make it up the hill and into the parking lot, Heinzen had found a place where she would spend the duration of her career Autism: Pool and Water Safety TipsRoseville, CA- April is National Autism Awareness month. Drowning is a leading cause of death for children and adults who have Autism.</t>
        </is>
      </c>
      <c r="I269" s="2" t="b">
        <v>1</v>
      </c>
      <c r="J269" s="2" t="b">
        <v>1</v>
      </c>
      <c r="K269" s="2" t="b">
        <v>0</v>
      </c>
      <c r="L269" s="2" t="inlineStr">
        <is>
          <t>high</t>
        </is>
      </c>
      <c r="M269" s="2" t="n">
        <v>0.15</v>
      </c>
      <c r="N269" s="2" t="n">
        <v>0.05</v>
      </c>
      <c r="O269" s="2" t="n">
        <v>0.05</v>
      </c>
      <c r="P269" s="2" t="n">
        <v>0.1</v>
      </c>
      <c r="Q269" s="2" t="b">
        <v>1</v>
      </c>
      <c r="R269" s="2" t="b">
        <v>1</v>
      </c>
      <c r="S269" s="2" t="b">
        <v>0</v>
      </c>
      <c r="T269" s="2" t="inlineStr">
        <is>
          <t>The passage presents epidemiological data and risk management tips, treating autism as an object of professional safety provision.</t>
        </is>
      </c>
      <c r="U269" s="2" t="inlineStr">
        <is>
          <t>Autism: Pool and Water Safety Tips... Drowning is a leading cause of death for children and adults who have Autism.</t>
        </is>
      </c>
      <c r="V269" s="3" t="inlineStr">
        <is>
          <t>TRUE</t>
        </is>
      </c>
      <c r="W269" s="3" t="inlineStr">
        <is>
          <t>TRUE</t>
        </is>
      </c>
      <c r="X269" s="3" t="inlineStr">
        <is>
          <t>FALSE</t>
        </is>
      </c>
      <c r="Y269" s="3" t="inlineStr">
        <is>
          <t>reviewed</t>
        </is>
      </c>
      <c r="Z269" s="3" t="n"/>
    </row>
    <row r="270" ht="48" customHeight="1">
      <c r="A270" s="2" t="n">
        <v>269</v>
      </c>
      <c r="B270" s="2" t="n">
        <v>3</v>
      </c>
      <c r="C270" s="2" t="inlineStr">
        <is>
          <t>llm_train_01847</t>
        </is>
      </c>
      <c r="D270" s="2" t="inlineStr">
        <is>
          <t>4f023703eff127ac</t>
        </is>
      </c>
      <c r="E270" s="2" t="inlineStr">
        <is>
          <t>Autism</t>
        </is>
      </c>
      <c r="F270" s="2" t="n">
        <v>2025</v>
      </c>
      <c r="G270" s="2" t="inlineStr">
        <is>
          <t>autism</t>
        </is>
      </c>
      <c r="H270" s="2" t="inlineStr">
        <is>
          <t>The Frist Center is excited to announce applications are now open for our Autism Summer Internship Program. The program is open to undergraduate students who identify as neurodiverse (either through formal or self-diagnosis).</t>
        </is>
      </c>
      <c r="I270" s="2" t="b">
        <v>1</v>
      </c>
      <c r="J270" s="2" t="b">
        <v>0</v>
      </c>
      <c r="K270" s="2" t="b">
        <v>1</v>
      </c>
      <c r="L270" s="2" t="inlineStr">
        <is>
          <t>medium</t>
        </is>
      </c>
      <c r="M270" s="2" t="n">
        <v>0.15</v>
      </c>
      <c r="N270" s="2" t="n">
        <v>0.1</v>
      </c>
      <c r="O270" s="2" t="n">
        <v>0.02</v>
      </c>
      <c r="P270" s="2" t="n">
        <v>0.05</v>
      </c>
      <c r="Q270" s="2" t="b">
        <v>1</v>
      </c>
      <c r="R270" s="2" t="b">
        <v>0</v>
      </c>
      <c r="S270" s="2" t="b">
        <v>1</v>
      </c>
      <c r="T270" s="2" t="inlineStr">
        <is>
          <t>An internship program is a concrete institutional arrangement (8.3) focused on neurodiverse identity and participation (7.2).</t>
        </is>
      </c>
      <c r="U270" s="2" t="inlineStr">
        <is>
          <t>Autism Summer Internship Program... undergraduate students who identify as neurodiverse</t>
        </is>
      </c>
      <c r="V270" s="3" t="inlineStr">
        <is>
          <t>TRUE</t>
        </is>
      </c>
      <c r="W270" s="3" t="inlineStr">
        <is>
          <t>FALSE</t>
        </is>
      </c>
      <c r="X270" s="3" t="inlineStr">
        <is>
          <t>TRUE</t>
        </is>
      </c>
      <c r="Y270" s="3" t="inlineStr">
        <is>
          <t>reviewed</t>
        </is>
      </c>
      <c r="Z270" s="3" t="n"/>
    </row>
    <row r="271" ht="32" customHeight="1">
      <c r="A271" s="2" t="n">
        <v>270</v>
      </c>
      <c r="B271" s="2" t="n">
        <v>3</v>
      </c>
      <c r="C271" s="2" t="inlineStr">
        <is>
          <t>llm_train_02573</t>
        </is>
      </c>
      <c r="D271" s="2" t="inlineStr">
        <is>
          <t>1d0857734c407981</t>
        </is>
      </c>
      <c r="E271" s="2" t="inlineStr">
        <is>
          <t>Autism</t>
        </is>
      </c>
      <c r="F271" s="2" t="n">
        <v>2019</v>
      </c>
      <c r="G271" s="2" t="inlineStr">
        <is>
          <t>autism</t>
        </is>
      </c>
      <c r="H271" s="2" t="inlineStr">
        <is>
          <t>14 Feb Diagnosed with autism… (aged 33! ) If you suspect that you might be an adult with autism, consider going in for a diagnosis.</t>
        </is>
      </c>
      <c r="I271" s="2" t="b">
        <v>1</v>
      </c>
      <c r="J271" s="2" t="b">
        <v>1</v>
      </c>
      <c r="K271" s="2" t="b">
        <v>0</v>
      </c>
      <c r="L271" s="2" t="inlineStr">
        <is>
          <t>high</t>
        </is>
      </c>
      <c r="M271" s="2" t="n">
        <v>0.15</v>
      </c>
      <c r="N271" s="2" t="n">
        <v>0.05</v>
      </c>
      <c r="O271" s="2" t="n">
        <v>0.05</v>
      </c>
      <c r="P271" s="2" t="n">
        <v>0.1</v>
      </c>
      <c r="Q271" s="2" t="b">
        <v>1</v>
      </c>
      <c r="R271" s="2" t="b">
        <v>1</v>
      </c>
      <c r="S271" s="2" t="b">
        <v>0</v>
      </c>
      <c r="T271" s="2" t="inlineStr">
        <is>
          <t>The passage promotes seeking a clinical diagnosis, though the age mention is thin lived evidence.</t>
        </is>
      </c>
      <c r="U271" s="2" t="inlineStr">
        <is>
          <t>consider going in for a diagnosis</t>
        </is>
      </c>
      <c r="V271" s="3" t="inlineStr">
        <is>
          <t>TRUE</t>
        </is>
      </c>
      <c r="W271" s="3" t="inlineStr">
        <is>
          <t>TRUE</t>
        </is>
      </c>
      <c r="X271" s="3" t="inlineStr">
        <is>
          <t>FALSE</t>
        </is>
      </c>
      <c r="Y271" s="3" t="inlineStr">
        <is>
          <t>reviewed</t>
        </is>
      </c>
      <c r="Z271" s="3" t="n"/>
    </row>
    <row r="272" ht="48" customHeight="1">
      <c r="A272" s="2" t="n">
        <v>271</v>
      </c>
      <c r="B272" s="2" t="n">
        <v>3</v>
      </c>
      <c r="C272" s="2" t="inlineStr">
        <is>
          <t>llm_train_02733</t>
        </is>
      </c>
      <c r="D272" s="2" t="inlineStr">
        <is>
          <t>86db137672cc6dc0</t>
        </is>
      </c>
      <c r="E272" s="2" t="inlineStr">
        <is>
          <t>ADHD</t>
        </is>
      </c>
      <c r="F272" s="2" t="n">
        <v>2023</v>
      </c>
      <c r="G272" s="2" t="inlineStr">
        <is>
          <t>adhd</t>
        </is>
      </c>
      <c r="H272" s="2" t="inlineStr">
        <is>
          <t>It can also open the door of opportunity. Yet, ADHD tends to make communication difficult. Remembering things, gathering your thoughts, and controlling your impulses are much harder; this gets in the way of how you speak, and and how you listen to other people, too.</t>
        </is>
      </c>
      <c r="I272" s="2" t="b">
        <v>1</v>
      </c>
      <c r="J272" s="2" t="b">
        <v>1</v>
      </c>
      <c r="K272" s="2" t="b">
        <v>0</v>
      </c>
      <c r="L272" s="2" t="inlineStr">
        <is>
          <t>high</t>
        </is>
      </c>
      <c r="M272" s="2" t="n">
        <v>0.15</v>
      </c>
      <c r="N272" s="2" t="n">
        <v>0.01</v>
      </c>
      <c r="O272" s="2" t="n">
        <v>0.1</v>
      </c>
      <c r="P272" s="2" t="n">
        <v>0.1</v>
      </c>
      <c r="Q272" s="2" t="b">
        <v>1</v>
      </c>
      <c r="R272" s="2" t="b">
        <v>1</v>
      </c>
      <c r="S272" s="2" t="b">
        <v>0</v>
      </c>
      <c r="T272" s="2" t="inlineStr">
        <is>
          <t>The passage focuses on the functional impairment and clinical symptoms that hinder communication.</t>
        </is>
      </c>
      <c r="U272" s="2" t="inlineStr">
        <is>
          <t>Remembering things, gathering your thoughts, and controlling your impulses are much harder</t>
        </is>
      </c>
      <c r="V272" s="3" t="inlineStr">
        <is>
          <t>TRUE</t>
        </is>
      </c>
      <c r="W272" s="3" t="inlineStr">
        <is>
          <t>TRUE</t>
        </is>
      </c>
      <c r="X272" s="3" t="inlineStr">
        <is>
          <t>FALSE</t>
        </is>
      </c>
      <c r="Y272" s="3" t="inlineStr">
        <is>
          <t>reviewed</t>
        </is>
      </c>
      <c r="Z272" s="3" t="n"/>
    </row>
    <row r="273" ht="64" customHeight="1">
      <c r="A273" s="2" t="n">
        <v>272</v>
      </c>
      <c r="B273" s="2" t="n">
        <v>3</v>
      </c>
      <c r="C273" s="2" t="inlineStr">
        <is>
          <t>llm_train_02863</t>
        </is>
      </c>
      <c r="D273" s="2" t="inlineStr">
        <is>
          <t>84f8acfbba59c49c</t>
        </is>
      </c>
      <c r="E273" s="2" t="inlineStr">
        <is>
          <t>ADHD</t>
        </is>
      </c>
      <c r="F273" s="2" t="n">
        <v>2018</v>
      </c>
      <c r="G273" s="2" t="inlineStr">
        <is>
          <t>adhd</t>
        </is>
      </c>
      <c r="H273" s="2" t="inlineStr">
        <is>
          <t>If this doesn’t work for you, you may need to work on the foundations of the military method: breathing and muscle relaxation, which have some scientific evidence that they work. Also, some conditions such as ADHD or anxiety may interfere with this method’s effectiveness. Keep reading to learn about the techniques this military method is based on and how to practice them effectively.</t>
        </is>
      </c>
      <c r="I273" s="2" t="b">
        <v>1</v>
      </c>
      <c r="J273" s="2" t="b">
        <v>1</v>
      </c>
      <c r="K273" s="2" t="b">
        <v>0</v>
      </c>
      <c r="L273" s="2" t="inlineStr">
        <is>
          <t>medium</t>
        </is>
      </c>
      <c r="M273" s="2" t="n">
        <v>0.15</v>
      </c>
      <c r="N273" s="2" t="n">
        <v>0.1</v>
      </c>
      <c r="O273" s="2" t="n">
        <v>0.1</v>
      </c>
      <c r="P273" s="2" t="n">
        <v>0.01</v>
      </c>
      <c r="Q273" s="2" t="b">
        <v>1</v>
      </c>
      <c r="R273" s="2" t="b">
        <v>1</v>
      </c>
      <c r="S273" s="2" t="b">
        <v>0</v>
      </c>
      <c r="T273" s="2" t="inlineStr">
        <is>
          <t>The passage makes a substantive clinical claim about ADHD interfering with the effectiveness of a relaxation method.</t>
        </is>
      </c>
      <c r="U273" s="2" t="inlineStr">
        <is>
          <t>Also, some conditions such as ADHD or anxiety may interfere with this method’s effectiveness.</t>
        </is>
      </c>
      <c r="V273" s="3" t="inlineStr">
        <is>
          <t>TRUE</t>
        </is>
      </c>
      <c r="W273" s="3" t="inlineStr">
        <is>
          <t>TRUE</t>
        </is>
      </c>
      <c r="X273" s="3" t="inlineStr">
        <is>
          <t>FALSE</t>
        </is>
      </c>
      <c r="Y273" s="3" t="inlineStr">
        <is>
          <t>reviewed</t>
        </is>
      </c>
      <c r="Z273" s="3" t="n"/>
    </row>
    <row r="274" ht="48" customHeight="1">
      <c r="A274" s="2" t="n">
        <v>273</v>
      </c>
      <c r="B274" s="2" t="n">
        <v>3</v>
      </c>
      <c r="C274" s="2" t="inlineStr">
        <is>
          <t>llm_train_02975</t>
        </is>
      </c>
      <c r="D274" s="2" t="inlineStr">
        <is>
          <t>34d287ca1beaf400</t>
        </is>
      </c>
      <c r="E274" s="2" t="inlineStr">
        <is>
          <t>ADHD</t>
        </is>
      </c>
      <c r="F274" s="2" t="n">
        <v>2024</v>
      </c>
      <c r="G274" s="2" t="inlineStr">
        <is>
          <t>adhd</t>
        </is>
      </c>
      <c r="H274" s="2" t="inlineStr">
        <is>
          <t>Jordan Taylor is a teacher and has also been diagnosed with ADHD. In a viral Twitter thread, he shared helpful questions parents of kids with ADHD can use to make sure they are well-supported.</t>
        </is>
      </c>
      <c r="I274" s="2" t="b">
        <v>1</v>
      </c>
      <c r="J274" s="2" t="b">
        <v>0</v>
      </c>
      <c r="K274" s="2" t="b">
        <v>1</v>
      </c>
      <c r="L274" s="2" t="inlineStr">
        <is>
          <t>medium</t>
        </is>
      </c>
      <c r="M274" s="2" t="n">
        <v>0.15</v>
      </c>
      <c r="N274" s="2" t="n">
        <v>0.1</v>
      </c>
      <c r="O274" s="2" t="n">
        <v>0.02</v>
      </c>
      <c r="P274" s="2" t="n">
        <v>0.08</v>
      </c>
      <c r="Q274" s="2" t="b">
        <v>1</v>
      </c>
      <c r="R274" s="2" t="b">
        <v>0</v>
      </c>
      <c r="S274" s="2" t="b">
        <v>1</v>
      </c>
      <c r="T274" s="2" t="inlineStr">
        <is>
          <t>Correctly identifies practical advocacy/support advice as lived experience, though the brevity of the passage makes it a minor boundary case.</t>
        </is>
      </c>
      <c r="U274" s="2" t="inlineStr">
        <is>
          <t>shared helpful questions parents of kids with ADHD can use to make sure they are well-supported</t>
        </is>
      </c>
      <c r="V274" s="3" t="inlineStr">
        <is>
          <t>TRUE</t>
        </is>
      </c>
      <c r="W274" s="3" t="inlineStr">
        <is>
          <t>FALSE</t>
        </is>
      </c>
      <c r="X274" s="3" t="inlineStr">
        <is>
          <t>TRUE</t>
        </is>
      </c>
      <c r="Y274" s="3" t="inlineStr">
        <is>
          <t>reviewed</t>
        </is>
      </c>
      <c r="Z274" s="3" t="n"/>
    </row>
    <row r="275" ht="64" customHeight="1">
      <c r="A275" s="2" t="n">
        <v>274</v>
      </c>
      <c r="B275" s="2" t="n">
        <v>3</v>
      </c>
      <c r="C275" s="2" t="inlineStr">
        <is>
          <t>llm_train_00384</t>
        </is>
      </c>
      <c r="D275" s="2" t="inlineStr">
        <is>
          <t>55736b9e2f4cc089</t>
        </is>
      </c>
      <c r="E275" s="2" t="inlineStr">
        <is>
          <t>ADHD</t>
        </is>
      </c>
      <c r="F275" s="2" t="n">
        <v>2023</v>
      </c>
      <c r="G275" s="2" t="inlineStr">
        <is>
          <t>adhd</t>
        </is>
      </c>
      <c r="H275" s="2" t="inlineStr">
        <is>
          <t>The tendency to over think scenarios, situations and experiences sometimes causing further emotional distress can be a symptom of anxiety, depression, ADHD, stress, trauma and probably more. But if you’ve struggled with all of these throughout your life time, then how do you know which is causing it, or how to stop it?</t>
        </is>
      </c>
      <c r="I275" s="2" t="b">
        <v>1</v>
      </c>
      <c r="J275" s="2" t="b">
        <v>1</v>
      </c>
      <c r="K275" s="2" t="b">
        <v>0</v>
      </c>
      <c r="L275" s="2" t="inlineStr">
        <is>
          <t>medium</t>
        </is>
      </c>
      <c r="M275" s="2" t="n">
        <v>0.12</v>
      </c>
      <c r="N275" s="2" t="n">
        <v>0.01</v>
      </c>
      <c r="O275" s="2" t="n">
        <v>0.05</v>
      </c>
      <c r="P275" s="2" t="n">
        <v>0.15</v>
      </c>
      <c r="Q275" s="2" t="b">
        <v>1</v>
      </c>
      <c r="R275" s="2" t="b">
        <v>1</v>
      </c>
      <c r="S275" s="2" t="b">
        <v>0</v>
      </c>
      <c r="T275" s="2" t="inlineStr">
        <is>
          <t>Focuses on symptom identification and diagnostic causality; the mention of struggle is used to frame a clinical question rather than a lived account.</t>
        </is>
      </c>
      <c r="U275" s="2" t="inlineStr">
        <is>
          <t>symptom of anxiety, depression, ADHD... how do you know which is causing it, or how to stop it?</t>
        </is>
      </c>
      <c r="V275" s="3" t="inlineStr">
        <is>
          <t>TRUE</t>
        </is>
      </c>
      <c r="W275" s="3" t="inlineStr">
        <is>
          <t>TRUE</t>
        </is>
      </c>
      <c r="X275" s="3" t="inlineStr">
        <is>
          <t>FALSE</t>
        </is>
      </c>
      <c r="Y275" s="3" t="inlineStr">
        <is>
          <t>reviewed</t>
        </is>
      </c>
      <c r="Z275" s="3" t="n"/>
    </row>
    <row r="276" ht="64" customHeight="1">
      <c r="A276" s="2" t="n">
        <v>275</v>
      </c>
      <c r="B276" s="2" t="n">
        <v>3</v>
      </c>
      <c r="C276" s="2" t="inlineStr">
        <is>
          <t>llm_train_00150</t>
        </is>
      </c>
      <c r="D276" s="2" t="inlineStr">
        <is>
          <t>29c2b1c3d4d26acc</t>
        </is>
      </c>
      <c r="E276" s="2" t="inlineStr">
        <is>
          <t>Autism</t>
        </is>
      </c>
      <c r="F276" s="2" t="n">
        <v>2020</v>
      </c>
      <c r="G276" s="2" t="inlineStr">
        <is>
          <t>autism_spectrum</t>
        </is>
      </c>
      <c r="H276" s="2" t="inlineStr">
        <is>
          <t>Learn more about fetal alcohol spectrum disorders (FASDs), including physical, behavioral, and intellectual disabilities that last a lifetime. Read about how autism spectrum disorder (ASD) continues to affect can abilify cause mania many children and families. Learn how we can work together to make vision health a priority.</t>
        </is>
      </c>
      <c r="I276" s="2" t="b">
        <v>0</v>
      </c>
      <c r="J276" s="2" t="n"/>
      <c r="K276" s="2" t="n"/>
      <c r="L276" s="2" t="inlineStr">
        <is>
          <t>high</t>
        </is>
      </c>
      <c r="M276" s="2" t="n">
        <v>0.12</v>
      </c>
      <c r="N276" s="2" t="n">
        <v>0.12</v>
      </c>
      <c r="O276" s="2" t="n"/>
      <c r="P276" s="2" t="n"/>
      <c r="Q276" s="2" t="b">
        <v>0</v>
      </c>
      <c r="R276" s="2" t="n"/>
      <c r="S276" s="2" t="n"/>
      <c r="T276" s="2" t="inlineStr">
        <is>
          <t>The passage consists of generic resource link headers with significant extraction noise and lacks a coherent, substantive target-specific proposition.</t>
        </is>
      </c>
      <c r="U276" s="2" t="inlineStr">
        <is>
          <t>Read about how autism spectrum disorder (ASD) continues to affect</t>
        </is>
      </c>
      <c r="V276" s="3" t="inlineStr">
        <is>
          <t>FALSE</t>
        </is>
      </c>
      <c r="W276" s="3" t="inlineStr">
        <is>
          <t>NA</t>
        </is>
      </c>
      <c r="X276" s="3" t="inlineStr">
        <is>
          <t>NA</t>
        </is>
      </c>
      <c r="Y276" s="3" t="inlineStr">
        <is>
          <t>reviewed</t>
        </is>
      </c>
      <c r="Z276" s="3" t="n"/>
    </row>
    <row r="277" ht="64" customHeight="1">
      <c r="A277" s="2" t="n">
        <v>276</v>
      </c>
      <c r="B277" s="2" t="n">
        <v>3</v>
      </c>
      <c r="C277" s="2" t="inlineStr">
        <is>
          <t>llm_train_00863</t>
        </is>
      </c>
      <c r="D277" s="2" t="inlineStr">
        <is>
          <t>3971306d1e6db07b</t>
        </is>
      </c>
      <c r="E277" s="2" t="inlineStr">
        <is>
          <t>Autism</t>
        </is>
      </c>
      <c r="F277" s="2" t="n">
        <v>2017</v>
      </c>
      <c r="G277" s="2" t="inlineStr">
        <is>
          <t>autism</t>
        </is>
      </c>
      <c r="H277" s="2" t="inlineStr">
        <is>
          <t>I have mentioned our daughter in some of my posts throughout the years but this is the first time I decided to really write about it. April is Autism Awareness month and I have been reading some blog posts over the last few days and I got inspired. Not only from these posts, but also from the parents that wrote them.</t>
        </is>
      </c>
      <c r="I277" s="2" t="b">
        <v>0</v>
      </c>
      <c r="J277" s="2" t="n"/>
      <c r="K277" s="2" t="n"/>
      <c r="L277" s="2" t="inlineStr">
        <is>
          <t>medium</t>
        </is>
      </c>
      <c r="M277" s="2" t="n">
        <v>0.12</v>
      </c>
      <c r="N277" s="2" t="n">
        <v>0.12</v>
      </c>
      <c r="O277" s="2" t="n"/>
      <c r="P277" s="2" t="n"/>
      <c r="Q277" s="2" t="b">
        <v>0</v>
      </c>
      <c r="R277" s="2" t="n"/>
      <c r="S277" s="2" t="n"/>
      <c r="T277" s="2" t="inlineStr">
        <is>
          <t>Mentions of a daughter's status and awareness month are non-substantive without a developed target-specific proposition or account.</t>
        </is>
      </c>
      <c r="U277" s="2" t="inlineStr">
        <is>
          <t>mentioned our daughter... April is Autism Awareness month</t>
        </is>
      </c>
      <c r="V277" s="3" t="inlineStr">
        <is>
          <t>FALSE</t>
        </is>
      </c>
      <c r="W277" s="3" t="inlineStr">
        <is>
          <t>NA</t>
        </is>
      </c>
      <c r="X277" s="3" t="inlineStr">
        <is>
          <t>NA</t>
        </is>
      </c>
      <c r="Y277" s="3" t="inlineStr">
        <is>
          <t>reviewed</t>
        </is>
      </c>
      <c r="Z277" s="3" t="n"/>
    </row>
    <row r="278" ht="208" customHeight="1">
      <c r="A278" s="2" t="n">
        <v>277</v>
      </c>
      <c r="B278" s="2" t="n">
        <v>3</v>
      </c>
      <c r="C278" s="2" t="inlineStr">
        <is>
          <t>llm_train_01187</t>
        </is>
      </c>
      <c r="D278" s="2" t="inlineStr">
        <is>
          <t>d199872579d66598</t>
        </is>
      </c>
      <c r="E278" s="2" t="inlineStr">
        <is>
          <t>Autism</t>
        </is>
      </c>
      <c r="F278" s="2" t="n">
        <v>2015</v>
      </c>
      <c r="G278" s="2" t="inlineStr">
        <is>
          <t>autism_spectrum</t>
        </is>
      </c>
      <c r="H278" s="2" t="inlineStr">
        <is>
          <t>These programs are carefully evaluated on an ongoing basis in order to make changes as the child progresses. Services consist of: Comprehensive Communication Assessments Language-Learning Evaluations One-on-One Therapy Small Group Therapy Summer Camps Parent Education Preschool/Daycare Screenings Consultations Collaboration with Other Service Providers Social Skills Groups Social Communication/Language Problems Due to Autism Spectrum Disorders Fluency/Stuttering Verbal Processing Disorders Pervasive Developmental Disorders Treatment consists of: Articulation and Motor Speech Disorders Childhood Apraxia of Speech Cleft Palate and Craniofacial Disorders Myofunctional Disorder/Tongue Thrust Language Difficulties Associated with Auditory Processing Disorder Receptive and Expressive Language Delays and Disorders Language-Based Learning Disabilities Literacy and Pre-Literacy Issues Semantic and/or Pragmatic Language Disorders Social Communication/Language Problems Due to Autism Spectrum Disorders Fluency/Stuttering Verbal Processing Disorders Pervasive Developmental Disorders Her contact information is listed below for your convenience: Cindy D. Fishcher, M.</t>
        </is>
      </c>
      <c r="I278" s="2" t="b">
        <v>1</v>
      </c>
      <c r="J278" s="2" t="b">
        <v>1</v>
      </c>
      <c r="K278" s="2" t="b">
        <v>0</v>
      </c>
      <c r="L278" s="2" t="inlineStr">
        <is>
          <t>high</t>
        </is>
      </c>
      <c r="M278" s="2" t="n">
        <v>0.12</v>
      </c>
      <c r="N278" s="2" t="n">
        <v>0.12</v>
      </c>
      <c r="O278" s="2" t="n">
        <v>0.05</v>
      </c>
      <c r="P278" s="2" t="n">
        <v>0.05</v>
      </c>
      <c r="Q278" s="2" t="b">
        <v>1</v>
      </c>
      <c r="R278" s="2" t="b">
        <v>1</v>
      </c>
      <c r="S278" s="2" t="b">
        <v>0</v>
      </c>
      <c r="T278" s="2" t="inlineStr">
        <is>
          <t>The passage identifies a specific clinical purpose (Social Skills Groups) for the target, qualifying it as substantive clinical discourse.</t>
        </is>
      </c>
      <c r="U278" s="2" t="inlineStr">
        <is>
          <t>Social Skills Groups Social Communication/Language Problems Due to Autism Spectrum Disorders</t>
        </is>
      </c>
      <c r="V278" s="3" t="inlineStr">
        <is>
          <t>TRUE</t>
        </is>
      </c>
      <c r="W278" s="3" t="inlineStr">
        <is>
          <t>TRUE</t>
        </is>
      </c>
      <c r="X278" s="3" t="inlineStr">
        <is>
          <t>FALSE</t>
        </is>
      </c>
      <c r="Y278" s="3" t="inlineStr">
        <is>
          <t>reviewed</t>
        </is>
      </c>
      <c r="Z278" s="3" t="n"/>
    </row>
    <row r="279" ht="80" customHeight="1">
      <c r="A279" s="2" t="n">
        <v>278</v>
      </c>
      <c r="B279" s="2" t="n">
        <v>3</v>
      </c>
      <c r="C279" s="2" t="inlineStr">
        <is>
          <t>llm_train_01600</t>
        </is>
      </c>
      <c r="D279" s="2" t="inlineStr">
        <is>
          <t>b59f1c5192c6e415</t>
        </is>
      </c>
      <c r="E279" s="2" t="inlineStr">
        <is>
          <t>Autism</t>
        </is>
      </c>
      <c r="F279" s="2" t="n">
        <v>2017</v>
      </c>
      <c r="G279" s="2" t="inlineStr">
        <is>
          <t>autism</t>
        </is>
      </c>
      <c r="H279" s="2" t="inlineStr">
        <is>
          <t>So I just said, ‘Give me the money, and I’ll take care of it. ” Though being divorced, Sylvester Stallone and Sasha Czack are Autism Lights because of their dedication to autism parents and their support of autism awareness and autism charities. In 1990, Sylvester Stallone recorded a Public Service Announcement, where he shared about having a child with autism and encouraged people to contact their local chapter of the Autism Society of America if they knew a child who had autism.</t>
        </is>
      </c>
      <c r="I279" s="2" t="b">
        <v>0</v>
      </c>
      <c r="J279" s="2" t="n"/>
      <c r="K279" s="2" t="n"/>
      <c r="L279" s="2" t="inlineStr">
        <is>
          <t>medium</t>
        </is>
      </c>
      <c r="M279" s="2" t="n">
        <v>0.12</v>
      </c>
      <c r="N279" s="2" t="n">
        <v>0.12</v>
      </c>
      <c r="O279" s="2" t="n"/>
      <c r="P279" s="2" t="n"/>
      <c r="Q279" s="2" t="b">
        <v>0</v>
      </c>
      <c r="R279" s="2" t="n"/>
      <c r="S279" s="2" t="n"/>
      <c r="T279" s="2" t="inlineStr">
        <is>
          <t>Correct; awareness, charities, and generic resource pointers without a target-specific claim are non-substantive per Rule 5.3.</t>
        </is>
      </c>
      <c r="U279" s="2" t="inlineStr">
        <is>
          <t>encouraged people to contact their local chapter of the Autism Society of America if they knew a child who had autism</t>
        </is>
      </c>
      <c r="V279" s="3" t="inlineStr">
        <is>
          <t>FALSE</t>
        </is>
      </c>
      <c r="W279" s="3" t="inlineStr">
        <is>
          <t>NA</t>
        </is>
      </c>
      <c r="X279" s="3" t="inlineStr">
        <is>
          <t>NA</t>
        </is>
      </c>
      <c r="Y279" s="3" t="inlineStr">
        <is>
          <t>reviewed</t>
        </is>
      </c>
      <c r="Z279" s="3" t="n"/>
    </row>
    <row r="280" ht="208" customHeight="1">
      <c r="A280" s="2" t="n">
        <v>279</v>
      </c>
      <c r="B280" s="2" t="n">
        <v>3</v>
      </c>
      <c r="C280" s="2" t="inlineStr">
        <is>
          <t>llm_train_01897</t>
        </is>
      </c>
      <c r="D280" s="2" t="inlineStr">
        <is>
          <t>9f9331edef6b94b2</t>
        </is>
      </c>
      <c r="E280" s="2" t="inlineStr">
        <is>
          <t>Autism</t>
        </is>
      </c>
      <c r="F280" s="2" t="n">
        <v>2025</v>
      </c>
      <c r="G280" s="2" t="inlineStr">
        <is>
          <t>autism</t>
        </is>
      </c>
      <c r="H280" s="2" t="inlineStr">
        <is>
          <t>Yes, there are blood-related visuals or effects in Squidly Escape Fall Guy 3D. Recommended Articles - School Board Member Caught Trashing Father Who Was Advocating for Son with Autism: 'Pain in the Ass' - The April 19 mass protests against Trump and the need for a revolutionary strategy - Panthers fall to last place in wild sin bin-heavy clash - T-MOBILE US : Bernstein sticks Neutral - Ethereum Leads Crypto Market as Major Breakout Looms, Says Michaël van de Poppe | Flash News Detail - Nikola Jokic has triple-double to go with 7 turnovers as Nuggets fall 105-102 to Clippers in Game 2 - Tesla could benefit the most from new rules on reporting of self-driving car crashes - State officials steered $10 million settlement to Casey DeSantis’ Hope Florida charity - The Mortuary Assistant: Willa Holland and Paul Sparks star in video game adaptation - Apple innovation and execution — Benedict Evans - 'I followed 5-step rule for perfect brew and discovered mistake I was making' - How to watch 'Sullivan's Crossing' season 3 online and from anywhere - Dr Jack Mosley recommends one diet for weight loss - Medi-Cal under threat: Who’s covered and what could be cut? - US sanctions approach during Trump’s second term - U.</t>
        </is>
      </c>
      <c r="I280" s="2" t="b">
        <v>0</v>
      </c>
      <c r="J280" s="2" t="n"/>
      <c r="K280" s="2" t="n"/>
      <c r="L280" s="2" t="inlineStr">
        <is>
          <t>high</t>
        </is>
      </c>
      <c r="M280" s="2" t="n">
        <v>0.12</v>
      </c>
      <c r="N280" s="2" t="n">
        <v>0.12</v>
      </c>
      <c r="O280" s="2" t="n"/>
      <c r="P280" s="2" t="n"/>
      <c r="Q280" s="2" t="b">
        <v>0</v>
      </c>
      <c r="R280" s="2" t="n"/>
      <c r="S280" s="2" t="n"/>
      <c r="T280" s="2" t="inlineStr">
        <is>
          <t>The target appears in a news headline where autism is incidental to the core point of the reported conflict; conservative Stage 0 rule applies.</t>
        </is>
      </c>
      <c r="U280" s="2" t="inlineStr">
        <is>
          <t>School Board Member Caught Trashing Father Who Was Advocating for Son with Autism: 'Pain in the Ass'</t>
        </is>
      </c>
      <c r="V280" s="3" t="inlineStr">
        <is>
          <t>FALSE</t>
        </is>
      </c>
      <c r="W280" s="3" t="inlineStr">
        <is>
          <t>NA</t>
        </is>
      </c>
      <c r="X280" s="3" t="inlineStr">
        <is>
          <t>NA</t>
        </is>
      </c>
      <c r="Y280" s="3" t="inlineStr">
        <is>
          <t>reviewed</t>
        </is>
      </c>
      <c r="Z280" s="3" t="n"/>
    </row>
    <row r="281" ht="80" customHeight="1">
      <c r="A281" s="2" t="n">
        <v>280</v>
      </c>
      <c r="B281" s="2" t="n">
        <v>3</v>
      </c>
      <c r="C281" s="2" t="inlineStr">
        <is>
          <t>llm_train_02296</t>
        </is>
      </c>
      <c r="D281" s="2" t="inlineStr">
        <is>
          <t>69e213634aa9c56e</t>
        </is>
      </c>
      <c r="E281" s="2" t="inlineStr">
        <is>
          <t>Autism</t>
        </is>
      </c>
      <c r="F281" s="2" t="n">
        <v>2018</v>
      </c>
      <c r="G281" s="2" t="inlineStr">
        <is>
          <t>autism</t>
        </is>
      </c>
      <c r="H281" s="2" t="inlineStr">
        <is>
          <t>It was implemented to promote personal well-being, fitness, and nutrition for all TDCJ employees. April is National Autism Awareness Month Did you know, in 2016 the United States Center of Disease Control and Prevention, issued their ADDM autism prevalence report and concluded that autism had risen to 1 in every 68 births. This increase has put a spotlight on autism and on how American families can be served who are facing a lifetime of support for their children.</t>
        </is>
      </c>
      <c r="I281" s="2" t="b">
        <v>1</v>
      </c>
      <c r="J281" s="2" t="b">
        <v>1</v>
      </c>
      <c r="K281" s="2" t="b">
        <v>0</v>
      </c>
      <c r="L281" s="2" t="inlineStr">
        <is>
          <t>medium</t>
        </is>
      </c>
      <c r="M281" s="2" t="n">
        <v>0.12</v>
      </c>
      <c r="N281" s="2" t="n">
        <v>0.01</v>
      </c>
      <c r="O281" s="2" t="n">
        <v>0.01</v>
      </c>
      <c r="P281" s="2" t="n">
        <v>0.12</v>
      </c>
      <c r="Q281" s="2" t="b">
        <v>1</v>
      </c>
      <c r="R281" s="2" t="b">
        <v>1</v>
      </c>
      <c r="S281" s="2" t="b">
        <v>0</v>
      </c>
      <c r="T281" s="2" t="inlineStr">
        <is>
          <t>The passage focuses on clinical prevalence data from the CDC and the need for institutional services, with family support mentioned as a service need.</t>
        </is>
      </c>
      <c r="U281" s="2" t="inlineStr">
        <is>
          <t>United States Center of Disease Control and Prevention... autism prevalence report... how American families can be served who are facing a lifetime of support</t>
        </is>
      </c>
      <c r="V281" s="3" t="inlineStr">
        <is>
          <t>TRUE</t>
        </is>
      </c>
      <c r="W281" s="3" t="inlineStr">
        <is>
          <t>TRUE</t>
        </is>
      </c>
      <c r="X281" s="3" t="inlineStr">
        <is>
          <t>FALSE</t>
        </is>
      </c>
      <c r="Y281" s="3" t="inlineStr">
        <is>
          <t>reviewed</t>
        </is>
      </c>
      <c r="Z281" s="3" t="n"/>
    </row>
    <row r="282" ht="48" customHeight="1">
      <c r="A282" s="2" t="n">
        <v>281</v>
      </c>
      <c r="B282" s="2" t="n">
        <v>3</v>
      </c>
      <c r="C282" s="2" t="inlineStr">
        <is>
          <t>llm_train_00060</t>
        </is>
      </c>
      <c r="D282" s="2" t="inlineStr">
        <is>
          <t>eeec7b7a6e66fb6e</t>
        </is>
      </c>
      <c r="E282" s="2" t="inlineStr">
        <is>
          <t>ADHD</t>
        </is>
      </c>
      <c r="F282" s="2" t="n">
        <v>2024</v>
      </c>
      <c r="G282" s="2" t="inlineStr">
        <is>
          <t>adhd</t>
        </is>
      </c>
      <c r="H282" s="2" t="inlineStr">
        <is>
          <t>truck? for those with ADHD - especially the fiery, rebellious oppositional defiant types. Having an el Camino is like having a mullet, face tattoos and those odd stretched ear things where kids try to fit hockey pucks in their earlobes or lower lips and dressing entirely in clothes from the LL Bean catalogue.</t>
        </is>
      </c>
      <c r="I282" s="2" t="b">
        <v>1</v>
      </c>
      <c r="J282" s="2" t="b">
        <v>0</v>
      </c>
      <c r="K282" s="2" t="b">
        <v>1</v>
      </c>
      <c r="L282" s="2" t="inlineStr">
        <is>
          <t>medium</t>
        </is>
      </c>
      <c r="M282" s="2" t="n">
        <v>0.12</v>
      </c>
      <c r="N282" s="2" t="n">
        <v>0.05</v>
      </c>
      <c r="O282" s="2" t="n">
        <v>0.1</v>
      </c>
      <c r="P282" s="2" t="n">
        <v>0.08</v>
      </c>
      <c r="Q282" s="2" t="b">
        <v>1</v>
      </c>
      <c r="R282" s="2" t="b">
        <v>0</v>
      </c>
      <c r="S282" s="2" t="b">
        <v>1</v>
      </c>
      <c r="T282" s="2" t="inlineStr">
        <is>
          <t>Informal description uses diagnostic labels to categorize a social identity or persona.</t>
        </is>
      </c>
      <c r="U282" s="2" t="inlineStr">
        <is>
          <t>for those with ADHD - especially the fiery, rebellious oppositional defiant types</t>
        </is>
      </c>
      <c r="V282" s="3" t="inlineStr">
        <is>
          <t>TRUE</t>
        </is>
      </c>
      <c r="W282" s="3" t="inlineStr">
        <is>
          <t>FALSE</t>
        </is>
      </c>
      <c r="X282" s="3" t="inlineStr">
        <is>
          <t>TRUE</t>
        </is>
      </c>
      <c r="Y282" s="3" t="inlineStr">
        <is>
          <t>reviewed</t>
        </is>
      </c>
      <c r="Z282" s="3" t="n"/>
    </row>
    <row r="283" ht="96" customHeight="1">
      <c r="A283" s="2" t="n">
        <v>282</v>
      </c>
      <c r="B283" s="2" t="n">
        <v>3</v>
      </c>
      <c r="C283" s="2" t="inlineStr">
        <is>
          <t>llm_train_00291</t>
        </is>
      </c>
      <c r="D283" s="2" t="inlineStr">
        <is>
          <t>b1277ae0a4879376</t>
        </is>
      </c>
      <c r="E283" s="2" t="inlineStr">
        <is>
          <t>Autism</t>
        </is>
      </c>
      <c r="F283" s="2" t="n">
        <v>2018</v>
      </c>
      <c r="G283" s="2" t="inlineStr">
        <is>
          <t>autism</t>
        </is>
      </c>
      <c r="H283" s="2" t="inlineStr">
        <is>
          <t>Since completing that course, we decided to take the plunge and lease studio space in downtown Akron, where we functioned for 14 months, before moving to our new location in West Akron. During that time, we were honored by winning a Knight Foundation Arts Challenge Award to produce The Glass Menagerie (through the prism of autism), we presented at national, state and local conferences on arts &amp; autism, and developed more programming to meet the needs of our students. ” – Wendy Duke, AEI graduate Please email julie@summitartspace.</t>
        </is>
      </c>
      <c r="I283" s="2" t="b">
        <v>1</v>
      </c>
      <c r="J283" s="2" t="b">
        <v>0</v>
      </c>
      <c r="K283" s="2" t="b">
        <v>1</v>
      </c>
      <c r="L283" s="2" t="inlineStr">
        <is>
          <t>medium</t>
        </is>
      </c>
      <c r="M283" s="2" t="n">
        <v>0.12</v>
      </c>
      <c r="N283" s="2" t="n">
        <v>0.1</v>
      </c>
      <c r="O283" s="2" t="n">
        <v>0.02</v>
      </c>
      <c r="P283" s="2" t="n">
        <v>0.05</v>
      </c>
      <c r="Q283" s="2" t="b">
        <v>1</v>
      </c>
      <c r="R283" s="2" t="b">
        <v>0</v>
      </c>
      <c r="S283" s="2" t="b">
        <v>1</v>
      </c>
      <c r="T283" s="2" t="inlineStr">
        <is>
          <t>Proposed labels are defensible as the production 'through the prism of autism' suggests a lived/experiential perspective.</t>
        </is>
      </c>
      <c r="U283" s="2" t="inlineStr">
        <is>
          <t>produce The Glass Menagerie (through the prism of autism) ... developed more programming</t>
        </is>
      </c>
      <c r="V283" s="3" t="inlineStr">
        <is>
          <t>TRUE</t>
        </is>
      </c>
      <c r="W283" s="3" t="inlineStr">
        <is>
          <t>FALSE</t>
        </is>
      </c>
      <c r="X283" s="3" t="inlineStr">
        <is>
          <t>TRUE</t>
        </is>
      </c>
      <c r="Y283" s="3" t="inlineStr">
        <is>
          <t>reviewed</t>
        </is>
      </c>
      <c r="Z283" s="3" t="n"/>
    </row>
    <row r="284" ht="48" customHeight="1">
      <c r="A284" s="2" t="n">
        <v>283</v>
      </c>
      <c r="B284" s="2" t="n">
        <v>3</v>
      </c>
      <c r="C284" s="2" t="inlineStr">
        <is>
          <t>llm_train_00454</t>
        </is>
      </c>
      <c r="D284" s="2" t="inlineStr">
        <is>
          <t>97afb8cda2c90bc2</t>
        </is>
      </c>
      <c r="E284" s="2" t="inlineStr">
        <is>
          <t>Autism</t>
        </is>
      </c>
      <c r="F284" s="2" t="n">
        <v>2024</v>
      </c>
      <c r="G284" s="2" t="inlineStr">
        <is>
          <t>autism</t>
        </is>
      </c>
      <c r="H284" s="2" t="inlineStr">
        <is>
          <t>While the couple is still married legally, 90 Day Fiancé fans think it's only a matter of time until the couple files for divorce. Does Asuelu have autism? I understand the way it looked when it seemed like he was in sensory overload — but that wasn't at all the case.</t>
        </is>
      </c>
      <c r="I284" s="2" t="b">
        <v>1</v>
      </c>
      <c r="J284" s="2" t="b">
        <v>1</v>
      </c>
      <c r="K284" s="2" t="b">
        <v>0</v>
      </c>
      <c r="L284" s="2" t="inlineStr">
        <is>
          <t>medium</t>
        </is>
      </c>
      <c r="M284" s="2" t="n">
        <v>0.12</v>
      </c>
      <c r="N284" s="2" t="n">
        <v>0.05</v>
      </c>
      <c r="O284" s="2" t="n">
        <v>0.1</v>
      </c>
      <c r="P284" s="2" t="n">
        <v>0.05</v>
      </c>
      <c r="Q284" s="2" t="b">
        <v>1</v>
      </c>
      <c r="R284" s="2" t="b">
        <v>1</v>
      </c>
      <c r="S284" s="2" t="b">
        <v>0</v>
      </c>
      <c r="T284" s="2" t="inlineStr">
        <is>
          <t>Querying a person's diagnostic status based on the clinical symptom of sensory overload constitutes a clinical frame.</t>
        </is>
      </c>
      <c r="U284" s="2" t="inlineStr">
        <is>
          <t>Does Asuelu have autism? I understand the way it looked when it seemed like he was in sensory overload</t>
        </is>
      </c>
      <c r="V284" s="3" t="inlineStr">
        <is>
          <t>TRUE</t>
        </is>
      </c>
      <c r="W284" s="3" t="inlineStr">
        <is>
          <t>TRUE</t>
        </is>
      </c>
      <c r="X284" s="3" t="inlineStr">
        <is>
          <t>FALSE</t>
        </is>
      </c>
      <c r="Y284" s="3" t="inlineStr">
        <is>
          <t>reviewed</t>
        </is>
      </c>
      <c r="Z284" s="3" t="n"/>
    </row>
    <row r="285" ht="64" customHeight="1">
      <c r="A285" s="2" t="n">
        <v>284</v>
      </c>
      <c r="B285" s="2" t="n">
        <v>3</v>
      </c>
      <c r="C285" s="2" t="inlineStr">
        <is>
          <t>llm_train_01040</t>
        </is>
      </c>
      <c r="D285" s="2" t="inlineStr">
        <is>
          <t>c1a3096d0830c8e8</t>
        </is>
      </c>
      <c r="E285" s="2" t="inlineStr">
        <is>
          <t>ADHD</t>
        </is>
      </c>
      <c r="F285" s="2" t="n">
        <v>2025</v>
      </c>
      <c r="G285" s="2" t="inlineStr">
        <is>
          <t>adhd</t>
        </is>
      </c>
      <c r="H285" s="2" t="inlineStr">
        <is>
          <t>These traits aren't harmful in themselves, but they can make it difficult to manage money. According to Tuckman, people with ADHD are more likely to forget to pay a bill on time, which means they may have lower credit scores than others. They may face difficulties getting a suitable mortgage or car loan—or any loan.</t>
        </is>
      </c>
      <c r="I285" s="2" t="b">
        <v>1</v>
      </c>
      <c r="J285" s="2" t="b">
        <v>0</v>
      </c>
      <c r="K285" s="2" t="b">
        <v>1</v>
      </c>
      <c r="L285" s="2" t="inlineStr">
        <is>
          <t>high</t>
        </is>
      </c>
      <c r="M285" s="2" t="n">
        <v>0.12</v>
      </c>
      <c r="N285" s="2" t="n">
        <v>0.02</v>
      </c>
      <c r="O285" s="2" t="n">
        <v>0.1</v>
      </c>
      <c r="P285" s="2" t="n">
        <v>0.05</v>
      </c>
      <c r="Q285" s="2" t="b">
        <v>1</v>
      </c>
      <c r="R285" s="2" t="b">
        <v>0</v>
      </c>
      <c r="S285" s="2" t="b">
        <v>1</v>
      </c>
      <c r="T285" s="2" t="inlineStr">
        <is>
          <t>Focuses on everyday practical challenges like bill paying and mortgage access, supporting a lived-experience label per Rule 7.2.</t>
        </is>
      </c>
      <c r="U285" s="2" t="inlineStr">
        <is>
          <t>people with ADHD are more likely to forget to pay a bill on time... lower credit scores</t>
        </is>
      </c>
      <c r="V285" s="3" t="inlineStr">
        <is>
          <t>TRUE</t>
        </is>
      </c>
      <c r="W285" s="3" t="inlineStr">
        <is>
          <t>FALSE</t>
        </is>
      </c>
      <c r="X285" s="3" t="inlineStr">
        <is>
          <t>TRUE</t>
        </is>
      </c>
      <c r="Y285" s="3" t="inlineStr">
        <is>
          <t>reviewed</t>
        </is>
      </c>
      <c r="Z285" s="3" t="n"/>
    </row>
    <row r="286" ht="96" customHeight="1">
      <c r="A286" s="2" t="n">
        <v>285</v>
      </c>
      <c r="B286" s="2" t="n">
        <v>3</v>
      </c>
      <c r="C286" s="2" t="inlineStr">
        <is>
          <t>llm_train_01845</t>
        </is>
      </c>
      <c r="D286" s="2" t="inlineStr">
        <is>
          <t>104dcb844b9d4869</t>
        </is>
      </c>
      <c r="E286" s="2" t="inlineStr">
        <is>
          <t>ADHD</t>
        </is>
      </c>
      <c r="F286" s="2" t="n">
        <v>2024</v>
      </c>
      <c r="G286" s="2" t="inlineStr">
        <is>
          <t>adhd</t>
        </is>
      </c>
      <c r="H286" s="2" t="inlineStr">
        <is>
          <t>Every drug has some part, most drugs have some positive aspects to them and some negative aspects. So in the case of giving Adderall to kids with ADHD, you know, the benefit is it really does help some of these kids focus function better in school, socially interact in a more adaptive way. And that's It's really important because if you're not able to function in school, you're not able to socially interact, when you're in elementary school or junior high school, that is going to have an impact on the rest of your life.</t>
        </is>
      </c>
      <c r="I286" s="2" t="b">
        <v>1</v>
      </c>
      <c r="J286" s="2" t="b">
        <v>1</v>
      </c>
      <c r="K286" s="2" t="b">
        <v>0</v>
      </c>
      <c r="L286" s="2" t="inlineStr">
        <is>
          <t>high</t>
        </is>
      </c>
      <c r="M286" s="2" t="n">
        <v>0.12</v>
      </c>
      <c r="N286" s="2" t="n">
        <v>0.01</v>
      </c>
      <c r="O286" s="2" t="n">
        <v>0.01</v>
      </c>
      <c r="P286" s="2" t="n">
        <v>0.1</v>
      </c>
      <c r="Q286" s="2" t="b">
        <v>1</v>
      </c>
      <c r="R286" s="2" t="b">
        <v>1</v>
      </c>
      <c r="S286" s="2" t="b">
        <v>0</v>
      </c>
      <c r="T286" s="2" t="inlineStr">
        <is>
          <t>The focus is on medication benefits for functioning; while social interaction is mentioned, it is presented as a treatment outcome (Rule 8.3/8.6).</t>
        </is>
      </c>
      <c r="U286" s="2" t="inlineStr">
        <is>
          <t>benefit is it really does help some of these kids focus function better in school, socially interact</t>
        </is>
      </c>
      <c r="V286" s="3" t="inlineStr">
        <is>
          <t>TRUE</t>
        </is>
      </c>
      <c r="W286" s="3" t="inlineStr">
        <is>
          <t>TRUE</t>
        </is>
      </c>
      <c r="X286" s="3" t="inlineStr">
        <is>
          <t>FALSE</t>
        </is>
      </c>
      <c r="Y286" s="3" t="inlineStr">
        <is>
          <t>reviewed</t>
        </is>
      </c>
      <c r="Z286" s="3" t="n"/>
    </row>
    <row r="287" ht="48" customHeight="1">
      <c r="A287" s="2" t="n">
        <v>286</v>
      </c>
      <c r="B287" s="2" t="n">
        <v>3</v>
      </c>
      <c r="C287" s="2" t="inlineStr">
        <is>
          <t>llm_train_02694</t>
        </is>
      </c>
      <c r="D287" s="2" t="inlineStr">
        <is>
          <t>6f3bbc6415d29161</t>
        </is>
      </c>
      <c r="E287" s="2" t="inlineStr">
        <is>
          <t>Autism</t>
        </is>
      </c>
      <c r="F287" s="2" t="n">
        <v>2016</v>
      </c>
      <c r="G287" s="2" t="inlineStr">
        <is>
          <t>autistic</t>
        </is>
      </c>
      <c r="H287" s="2" t="inlineStr">
        <is>
          <t>I too used Zoloft while pregnant (which was the result of my now ex raping me, hence the reason I needed the Zoloft). My daughter is now 3 and is not autistic. Not saying that there isn a connection between the two.</t>
        </is>
      </c>
      <c r="I287" s="2" t="b">
        <v>1</v>
      </c>
      <c r="J287" s="2" t="b">
        <v>1</v>
      </c>
      <c r="K287" s="2" t="b">
        <v>0</v>
      </c>
      <c r="L287" s="2" t="inlineStr">
        <is>
          <t>medium</t>
        </is>
      </c>
      <c r="M287" s="2" t="n">
        <v>0.12</v>
      </c>
      <c r="N287" s="2" t="n">
        <v>0.1</v>
      </c>
      <c r="O287" s="2" t="n">
        <v>0.05</v>
      </c>
      <c r="P287" s="2" t="n">
        <v>0.1</v>
      </c>
      <c r="Q287" s="2" t="b">
        <v>1</v>
      </c>
      <c r="R287" s="2" t="b">
        <v>1</v>
      </c>
      <c r="S287" s="2" t="b">
        <v>0</v>
      </c>
      <c r="T287" s="2" t="inlineStr">
        <is>
          <t>The passage discusses a clinical hypothesis regarding the potential causal link (risk factors) between maternal medication and autism.</t>
        </is>
      </c>
      <c r="U287" s="2" t="inlineStr">
        <is>
          <t>My daughter... is not autistic. Not saying that there isn a connection between the two.</t>
        </is>
      </c>
      <c r="V287" s="3" t="inlineStr">
        <is>
          <t>TRUE</t>
        </is>
      </c>
      <c r="W287" s="3" t="inlineStr">
        <is>
          <t>TRUE</t>
        </is>
      </c>
      <c r="X287" s="3" t="inlineStr">
        <is>
          <t>FALSE</t>
        </is>
      </c>
      <c r="Y287" s="3" t="inlineStr">
        <is>
          <t>reviewed</t>
        </is>
      </c>
      <c r="Z287" s="3" t="n"/>
    </row>
    <row r="288" ht="48" customHeight="1">
      <c r="A288" s="2" t="n">
        <v>287</v>
      </c>
      <c r="B288" s="2" t="n">
        <v>3</v>
      </c>
      <c r="C288" s="2" t="inlineStr">
        <is>
          <t>llm_train_02938</t>
        </is>
      </c>
      <c r="D288" s="2" t="inlineStr">
        <is>
          <t>b0845c49fc073562</t>
        </is>
      </c>
      <c r="E288" s="2" t="inlineStr">
        <is>
          <t>Autism</t>
        </is>
      </c>
      <c r="F288" s="2" t="n">
        <v>2025</v>
      </c>
      <c r="G288" s="2" t="inlineStr">
        <is>
          <t>autism</t>
        </is>
      </c>
      <c r="H288" s="2" t="inlineStr">
        <is>
          <t>She did exactly that—followed every recommendation, even through difficult times—and the results were beyond expectations. That little girl no longer has an autism diagnosis. She went from level two to no longer meeting diagnostic criteria.</t>
        </is>
      </c>
      <c r="I288" s="2" t="b">
        <v>1</v>
      </c>
      <c r="J288" s="2" t="b">
        <v>1</v>
      </c>
      <c r="K288" s="2" t="b">
        <v>0</v>
      </c>
      <c r="L288" s="2" t="inlineStr">
        <is>
          <t>high</t>
        </is>
      </c>
      <c r="M288" s="2" t="n">
        <v>0.12</v>
      </c>
      <c r="N288" s="2" t="n">
        <v>0.02</v>
      </c>
      <c r="O288" s="2" t="n">
        <v>0.02</v>
      </c>
      <c r="P288" s="2" t="n">
        <v>0.1</v>
      </c>
      <c r="Q288" s="2" t="b">
        <v>1</v>
      </c>
      <c r="R288" s="2" t="b">
        <v>1</v>
      </c>
      <c r="S288" s="2" t="b">
        <v>0</v>
      </c>
      <c r="T288" s="2" t="inlineStr">
        <is>
          <t>Correct; focus is on the clinical status and diagnostic criteria, with thin caregiver detail.</t>
        </is>
      </c>
      <c r="U288" s="2" t="inlineStr">
        <is>
          <t>She went from level two to no longer meeting diagnostic criteria.</t>
        </is>
      </c>
      <c r="V288" s="3" t="inlineStr">
        <is>
          <t>TRUE</t>
        </is>
      </c>
      <c r="W288" s="3" t="inlineStr">
        <is>
          <t>TRUE</t>
        </is>
      </c>
      <c r="X288" s="3" t="inlineStr">
        <is>
          <t>FALSE</t>
        </is>
      </c>
      <c r="Y288" s="3" t="inlineStr">
        <is>
          <t>reviewed</t>
        </is>
      </c>
      <c r="Z288" s="3" t="n"/>
    </row>
    <row r="289" ht="80" customHeight="1">
      <c r="A289" s="2" t="n">
        <v>288</v>
      </c>
      <c r="B289" s="2" t="n">
        <v>3</v>
      </c>
      <c r="C289" s="2" t="inlineStr">
        <is>
          <t>llm_train_02971</t>
        </is>
      </c>
      <c r="D289" s="2" t="inlineStr">
        <is>
          <t>caecd60324fdc92f</t>
        </is>
      </c>
      <c r="E289" s="2" t="inlineStr">
        <is>
          <t>ADHD</t>
        </is>
      </c>
      <c r="F289" s="2" t="n">
        <v>2020</v>
      </c>
      <c r="G289" s="2" t="inlineStr">
        <is>
          <t>adhd</t>
        </is>
      </c>
      <c r="H289" s="2" t="inlineStr">
        <is>
          <t>Concurrently, she is also an Occupational Therapist with three years of clinical experience. Area’s of Interest • Vocational Assessments / Chronic Pain Management • Psychoeducaitonal Assessments / Autism Spectrum Disorder • ADHD, Behavioral and Adaptive Functioning Assessments / Case Management and Home Based Behavioural Training • Counselling using Solution Focused &amp; Narrative Therapy</t>
        </is>
      </c>
      <c r="I289" s="2" t="b">
        <v>1</v>
      </c>
      <c r="J289" s="2" t="b">
        <v>1</v>
      </c>
      <c r="K289" s="2" t="b">
        <v>0</v>
      </c>
      <c r="L289" s="2" t="inlineStr">
        <is>
          <t>medium</t>
        </is>
      </c>
      <c r="M289" s="2" t="n">
        <v>0.12</v>
      </c>
      <c r="N289" s="2" t="n">
        <v>0.1</v>
      </c>
      <c r="O289" s="2" t="n">
        <v>0.05</v>
      </c>
      <c r="P289" s="2" t="n">
        <v>0.02</v>
      </c>
      <c r="Q289" s="2" t="b">
        <v>1</v>
      </c>
      <c r="R289" s="2" t="b">
        <v>1</v>
      </c>
      <c r="S289" s="2" t="b">
        <v>0</v>
      </c>
      <c r="T289" s="2" t="inlineStr">
        <is>
          <t>The passage specifies concrete professional services (assessments and training) for ADHD, which qualifies as a clinical frame under the professional profile rule.</t>
        </is>
      </c>
      <c r="U289" s="2" t="inlineStr">
        <is>
          <t>ADHD, Behavioral and Adaptive Functioning Assessments / Case Management and Home Based Behavioural Training</t>
        </is>
      </c>
      <c r="V289" s="3" t="inlineStr">
        <is>
          <t>TRUE</t>
        </is>
      </c>
      <c r="W289" s="3" t="inlineStr">
        <is>
          <t>TRUE</t>
        </is>
      </c>
      <c r="X289" s="3" t="inlineStr">
        <is>
          <t>FALSE</t>
        </is>
      </c>
      <c r="Y289" s="3" t="inlineStr">
        <is>
          <t>reviewed</t>
        </is>
      </c>
      <c r="Z289" s="3" t="n"/>
    </row>
    <row r="290" ht="112" customHeight="1">
      <c r="A290" s="2" t="n">
        <v>289</v>
      </c>
      <c r="B290" s="2" t="n">
        <v>3</v>
      </c>
      <c r="C290" s="2" t="inlineStr">
        <is>
          <t>llm_train_00306</t>
        </is>
      </c>
      <c r="D290" s="2" t="inlineStr">
        <is>
          <t>146ce874f87cbd3e</t>
        </is>
      </c>
      <c r="E290" s="2" t="inlineStr">
        <is>
          <t>ADHD</t>
        </is>
      </c>
      <c r="F290" s="2" t="n">
        <v>2025</v>
      </c>
      <c r="G290" s="2" t="inlineStr">
        <is>
          <t>adhd</t>
        </is>
      </c>
      <c r="H290" s="2" t="inlineStr">
        <is>
          <t>Child Development and ADHD Table of Contents - Importance of Child Development - How to Identify ADHD in Children - Psychotherapy Treatment for Children with ADHD - Questions to Ask Your Psychotherapist - Integrative Psych: Providing ADHD Treatment for Children - Frequently Asked Questions Importance of Child Development Child development is paramount as it lays the foundation for physical, cognitive, emotional, and social growth. Here are some key reasons highlighting the significance of child development: - Formation of Brain Architecture: The early years of a child's life are critical for brain development.</t>
        </is>
      </c>
      <c r="I290" s="2" t="b">
        <v>1</v>
      </c>
      <c r="J290" s="2" t="b">
        <v>1</v>
      </c>
      <c r="K290" s="2" t="b">
        <v>0</v>
      </c>
      <c r="L290" s="2" t="inlineStr">
        <is>
          <t>high</t>
        </is>
      </c>
      <c r="M290" s="2" t="n">
        <v>0.12</v>
      </c>
      <c r="N290" s="2" t="n">
        <v>0.08</v>
      </c>
      <c r="O290" s="2" t="n">
        <v>0.05</v>
      </c>
      <c r="P290" s="2" t="n">
        <v>0.02</v>
      </c>
      <c r="Q290" s="2" t="b">
        <v>1</v>
      </c>
      <c r="R290" s="2" t="b">
        <v>1</v>
      </c>
      <c r="S290" s="2" t="b">
        <v>0</v>
      </c>
      <c r="T290" s="2" t="inlineStr">
        <is>
          <t>The table of contents explicitly lists clinical identification and psychotherapy treatment for children with ADHD.</t>
        </is>
      </c>
      <c r="U290" s="2" t="inlineStr">
        <is>
          <t>How to Identify ADHD in Children - Psychotherapy Treatment for Children with ADHD</t>
        </is>
      </c>
      <c r="V290" s="3" t="inlineStr">
        <is>
          <t>TRUE</t>
        </is>
      </c>
      <c r="W290" s="3" t="inlineStr">
        <is>
          <t>TRUE</t>
        </is>
      </c>
      <c r="X290" s="3" t="inlineStr">
        <is>
          <t>FALSE</t>
        </is>
      </c>
      <c r="Y290" s="3" t="inlineStr">
        <is>
          <t>reviewed</t>
        </is>
      </c>
      <c r="Z290" s="3" t="n"/>
    </row>
    <row r="291" ht="128" customHeight="1">
      <c r="A291" s="2" t="n">
        <v>290</v>
      </c>
      <c r="B291" s="2" t="n">
        <v>3</v>
      </c>
      <c r="C291" s="2" t="inlineStr">
        <is>
          <t>llm_train_02379</t>
        </is>
      </c>
      <c r="D291" s="2" t="inlineStr">
        <is>
          <t>cc86fb26fb12b1f7</t>
        </is>
      </c>
      <c r="E291" s="2" t="inlineStr">
        <is>
          <t>Autism</t>
        </is>
      </c>
      <c r="F291" s="2" t="n">
        <v>2025</v>
      </c>
      <c r="G291" s="2" t="inlineStr">
        <is>
          <t>autistic</t>
        </is>
      </c>
      <c r="H291" s="2" t="inlineStr">
        <is>
          <t>Trans is an industry, and it’s targeting autistics Sven and I discuss how the trans (TQ) movement is not a community but a lucrative industry targeting vulnerable youth, especially those with autism, ADHD, or other neurodiverse conditions, using strategies like ‘love bombing’ to exploit their desire for belonging. Colorado HB1312 Bill Sven testified against Colorado's HB1312 “Legal protections for transgender individuals” (passed May 16, 2025), which defines misgendering and deadnaming as coercive control, potentially leading to family separation and forced gender-affirming procedures for children, particularly autistic youth. Watch the full video on YouTube… Sven shares his experience of being vulnerable to trans and gender ideology influences.</t>
        </is>
      </c>
      <c r="I291" s="2" t="b">
        <v>1</v>
      </c>
      <c r="J291" s="2" t="b">
        <v>0</v>
      </c>
      <c r="K291" s="2" t="b">
        <v>1</v>
      </c>
      <c r="L291" s="2" t="inlineStr">
        <is>
          <t>medium</t>
        </is>
      </c>
      <c r="M291" s="2" t="n">
        <v>0.12</v>
      </c>
      <c r="N291" s="2" t="n">
        <v>0.02</v>
      </c>
      <c r="O291" s="2" t="n">
        <v>0.06</v>
      </c>
      <c r="P291" s="2" t="n">
        <v>0.06</v>
      </c>
      <c r="Q291" s="2" t="b">
        <v>1</v>
      </c>
      <c r="R291" s="2" t="b">
        <v>0</v>
      </c>
      <c r="S291" s="2" t="b">
        <v>1</v>
      </c>
      <c r="T291" s="2" t="inlineStr">
        <is>
          <t>The passage foregrounds social vulnerability and family impact rather than treating autism as a clinical object of diagnosis or treatment.</t>
        </is>
      </c>
      <c r="U291" s="2" t="inlineStr">
        <is>
          <t>targeting vulnerable youth, especially those with autism... potentially leading to family separation</t>
        </is>
      </c>
      <c r="V291" s="3" t="inlineStr">
        <is>
          <t>TRUE</t>
        </is>
      </c>
      <c r="W291" s="3" t="inlineStr">
        <is>
          <t>FALSE</t>
        </is>
      </c>
      <c r="X291" s="3" t="inlineStr">
        <is>
          <t>TRUE</t>
        </is>
      </c>
      <c r="Y291" s="3" t="inlineStr">
        <is>
          <t>reviewed</t>
        </is>
      </c>
      <c r="Z291" s="3" t="n"/>
    </row>
    <row r="292" ht="64" customHeight="1">
      <c r="A292" s="2" t="n">
        <v>291</v>
      </c>
      <c r="B292" s="2" t="n">
        <v>3</v>
      </c>
      <c r="C292" s="2" t="inlineStr">
        <is>
          <t>llm_train_02041</t>
        </is>
      </c>
      <c r="D292" s="2" t="inlineStr">
        <is>
          <t>7a635c668ce8095f</t>
        </is>
      </c>
      <c r="E292" s="2" t="inlineStr">
        <is>
          <t>Autism</t>
        </is>
      </c>
      <c r="F292" s="2" t="n">
        <v>2025</v>
      </c>
      <c r="G292" s="2" t="inlineStr">
        <is>
          <t>autistic</t>
        </is>
      </c>
      <c r="H292" s="2" t="inlineStr">
        <is>
          <t>¿Puedo viajar? - Autistic people and experts voice alarm at RFK’s ‘terrible’ approach to condition - A life well lived: Gogo Mdala, a 'library of knowledge', dies at 116 in Soshanguve | News24 - Residents of London apartment block left without running water for 12 days - Where Will Tesla Stock Be in 5 Years? - Trillions down the drain.</t>
        </is>
      </c>
      <c r="I292" s="2" t="b">
        <v>1</v>
      </c>
      <c r="J292" s="2" t="b">
        <v>0</v>
      </c>
      <c r="K292" s="2" t="b">
        <v>1</v>
      </c>
      <c r="L292" s="2" t="inlineStr">
        <is>
          <t>medium</t>
        </is>
      </c>
      <c r="M292" s="2" t="n">
        <v>0.1</v>
      </c>
      <c r="N292" s="2" t="n">
        <v>0.01</v>
      </c>
      <c r="O292" s="2" t="n">
        <v>0.2</v>
      </c>
      <c r="P292" s="2" t="n">
        <v>0.01</v>
      </c>
      <c r="Q292" s="2" t="b">
        <v>1</v>
      </c>
      <c r="R292" s="2" t="b">
        <v>0</v>
      </c>
      <c r="S292" s="2" t="b">
        <v>1</v>
      </c>
      <c r="T292" s="2" t="inlineStr">
        <is>
          <t>Correctly identifies lived-experience advocacy, though the clinical object 'approach to condition' is present but thin.</t>
        </is>
      </c>
      <c r="U292" s="2" t="inlineStr">
        <is>
          <t>Autistic people and experts voice alarm at RFK’s ‘terrible’ approach to condition</t>
        </is>
      </c>
      <c r="V292" s="3" t="inlineStr">
        <is>
          <t>TRUE</t>
        </is>
      </c>
      <c r="W292" s="3" t="inlineStr">
        <is>
          <t>FALSE</t>
        </is>
      </c>
      <c r="X292" s="3" t="inlineStr">
        <is>
          <t>TRUE</t>
        </is>
      </c>
      <c r="Y292" s="3" t="inlineStr">
        <is>
          <t>reviewed</t>
        </is>
      </c>
      <c r="Z292" s="3" t="n"/>
    </row>
    <row r="293" ht="64" customHeight="1">
      <c r="A293" s="2" t="n">
        <v>292</v>
      </c>
      <c r="B293" s="2" t="n">
        <v>3</v>
      </c>
      <c r="C293" s="2" t="inlineStr">
        <is>
          <t>llm_train_02554</t>
        </is>
      </c>
      <c r="D293" s="2" t="inlineStr">
        <is>
          <t>972f5806e7b5fac4</t>
        </is>
      </c>
      <c r="E293" s="2" t="inlineStr">
        <is>
          <t>Autism</t>
        </is>
      </c>
      <c r="F293" s="2" t="n">
        <v>2017</v>
      </c>
      <c r="G293" s="2" t="inlineStr">
        <is>
          <t>autism</t>
        </is>
      </c>
      <c r="H293" s="2" t="inlineStr">
        <is>
          <t>S. , however, as autism rates have increased rapidly worldwide, taking a heavy toll on families and economies alike. While certain genetic mutations have been linked to autism, they’re thought to be involved in less than one-third of cases.</t>
        </is>
      </c>
      <c r="I293" s="2" t="b">
        <v>1</v>
      </c>
      <c r="J293" s="2" t="b">
        <v>1</v>
      </c>
      <c r="K293" s="2" t="b">
        <v>0</v>
      </c>
      <c r="L293" s="2" t="inlineStr">
        <is>
          <t>high</t>
        </is>
      </c>
      <c r="M293" s="2" t="n">
        <v>0.1</v>
      </c>
      <c r="N293" s="2" t="n">
        <v>0.02</v>
      </c>
      <c r="O293" s="2" t="n">
        <v>0.02</v>
      </c>
      <c r="P293" s="2" t="n">
        <v>0.2</v>
      </c>
      <c r="Q293" s="2" t="b">
        <v>1</v>
      </c>
      <c r="R293" s="2" t="b">
        <v>1</v>
      </c>
      <c r="S293" s="2" t="b">
        <v>0</v>
      </c>
      <c r="T293" s="2" t="inlineStr">
        <is>
          <t>The passage discusses epidemiological rates and genetic research; the mention of a 'heavy toll on families' is a generic impact statement.</t>
        </is>
      </c>
      <c r="U293" s="2" t="inlineStr">
        <is>
          <t>autism rates have increased rapidly worldwide, taking a heavy toll on families and economies alike. While certain genetic mutations have been linked to autism</t>
        </is>
      </c>
      <c r="V293" s="3" t="inlineStr">
        <is>
          <t>TRUE</t>
        </is>
      </c>
      <c r="W293" s="3" t="inlineStr">
        <is>
          <t>TRUE</t>
        </is>
      </c>
      <c r="X293" s="3" t="inlineStr">
        <is>
          <t>FALSE</t>
        </is>
      </c>
      <c r="Y293" s="3" t="inlineStr">
        <is>
          <t>reviewed</t>
        </is>
      </c>
      <c r="Z293" s="3" t="n"/>
    </row>
    <row r="294" ht="80" customHeight="1">
      <c r="A294" s="2" t="n">
        <v>293</v>
      </c>
      <c r="B294" s="2" t="n">
        <v>3</v>
      </c>
      <c r="C294" s="2" t="inlineStr">
        <is>
          <t>llm_train_02668</t>
        </is>
      </c>
      <c r="D294" s="2" t="inlineStr">
        <is>
          <t>fbe2641d15fdf86c</t>
        </is>
      </c>
      <c r="E294" s="2" t="inlineStr">
        <is>
          <t>Autism</t>
        </is>
      </c>
      <c r="F294" s="2" t="n">
        <v>2017</v>
      </c>
      <c r="G294" s="2" t="inlineStr">
        <is>
          <t>autism</t>
        </is>
      </c>
      <c r="H294" s="2" t="inlineStr">
        <is>
          <t>2 deletion syndrome and like so many children and adults around us, she has some invisible differences. “I kept looking for a book with a character that had 22q, different skinned toned characters that all got along, that wasn’t just about autism, or just about hearing loss. A lot of books I found pigeon-holed a specific disability, but not one book I found discussed various disabilities and invisible differences while still being classroom appropriate.</t>
        </is>
      </c>
      <c r="I294" s="2" t="b">
        <v>1</v>
      </c>
      <c r="J294" s="2" t="b">
        <v>0</v>
      </c>
      <c r="K294" s="2" t="b">
        <v>0</v>
      </c>
      <c r="L294" s="2" t="inlineStr">
        <is>
          <t>medium</t>
        </is>
      </c>
      <c r="M294" s="2" t="n">
        <v>0.1</v>
      </c>
      <c r="N294" s="2" t="n">
        <v>0.1</v>
      </c>
      <c r="O294" s="2" t="n">
        <v>0.05</v>
      </c>
      <c r="P294" s="2" t="n">
        <v>0.2</v>
      </c>
      <c r="Q294" s="2" t="b">
        <v>1</v>
      </c>
      <c r="R294" s="2" t="b">
        <v>0</v>
      </c>
      <c r="S294" s="2" t="b">
        <v>0</v>
      </c>
      <c r="T294" s="2" t="inlineStr">
        <is>
          <t>The passage makes a substantive claim about media representation of disabilities, fitting the 'substantive_other' frame.</t>
        </is>
      </c>
      <c r="U294" s="2" t="inlineStr">
        <is>
          <t>A lot of books I found pigeon-holed a specific disability, but not one book I found discussed various disabilities</t>
        </is>
      </c>
      <c r="V294" s="3" t="inlineStr">
        <is>
          <t>TRUE</t>
        </is>
      </c>
      <c r="W294" s="3" t="inlineStr">
        <is>
          <t>FALSE</t>
        </is>
      </c>
      <c r="X294" s="3" t="inlineStr">
        <is>
          <t>FALSE</t>
        </is>
      </c>
      <c r="Y294" s="3" t="inlineStr">
        <is>
          <t>reviewed</t>
        </is>
      </c>
      <c r="Z294" s="3" t="n"/>
    </row>
    <row r="295" ht="96" customHeight="1">
      <c r="A295" s="2" t="n">
        <v>294</v>
      </c>
      <c r="B295" s="2" t="n">
        <v>3</v>
      </c>
      <c r="C295" s="2" t="inlineStr">
        <is>
          <t>llm_train_00112</t>
        </is>
      </c>
      <c r="D295" s="2" t="inlineStr">
        <is>
          <t>ba33c6f3e420a377</t>
        </is>
      </c>
      <c r="E295" s="2" t="inlineStr">
        <is>
          <t>Autism</t>
        </is>
      </c>
      <c r="F295" s="2" t="n">
        <v>2021</v>
      </c>
      <c r="G295" s="2" t="inlineStr">
        <is>
          <t>autism</t>
        </is>
      </c>
      <c r="H295" s="2" t="inlineStr">
        <is>
          <t>He has never presented evidence for these health claims, and has lied about the Red Cross letting him perform experiments on malaria patients, which the Red Cross has refuted. More recently, MMS has been in the news after claims of curing autism, resulting in a large number of poisoned children, until messaging from autism advocacy groups reduced its use. MMS and its producers are universally condemned by all medical and patient advocacy groups because MMS is simply chlorine dioxide, an industrial bleach – not a medical product (Figure 3).</t>
        </is>
      </c>
      <c r="I295" s="2" t="b">
        <v>1</v>
      </c>
      <c r="J295" s="2" t="b">
        <v>1</v>
      </c>
      <c r="K295" s="2" t="b">
        <v>0</v>
      </c>
      <c r="L295" s="2" t="inlineStr">
        <is>
          <t>high</t>
        </is>
      </c>
      <c r="M295" s="2" t="n">
        <v>0.1</v>
      </c>
      <c r="N295" s="2" t="n">
        <v>0.01</v>
      </c>
      <c r="O295" s="2" t="n">
        <v>0.05</v>
      </c>
      <c r="P295" s="2" t="n">
        <v>0.15</v>
      </c>
      <c r="Q295" s="2" t="b">
        <v>1</v>
      </c>
      <c r="R295" s="2" t="b">
        <v>1</v>
      </c>
      <c r="S295" s="2" t="b">
        <v>0</v>
      </c>
      <c r="T295" s="2" t="inlineStr">
        <is>
          <t>The clinical frame is correctly identified due to 'curing' claims; the mention of advocacy groups is part of the clinical/safety narrative and not substantively developed.</t>
        </is>
      </c>
      <c r="U295" s="2" t="inlineStr">
        <is>
          <t>claims of curing autism... messaging from autism advocacy groups reduced its use</t>
        </is>
      </c>
      <c r="V295" s="3" t="inlineStr">
        <is>
          <t>TRUE</t>
        </is>
      </c>
      <c r="W295" s="3" t="inlineStr">
        <is>
          <t>TRUE</t>
        </is>
      </c>
      <c r="X295" s="3" t="inlineStr">
        <is>
          <t>FALSE</t>
        </is>
      </c>
      <c r="Y295" s="3" t="inlineStr">
        <is>
          <t>reviewed</t>
        </is>
      </c>
      <c r="Z295" s="3" t="n"/>
    </row>
    <row r="296" ht="112" customHeight="1">
      <c r="A296" s="2" t="n">
        <v>295</v>
      </c>
      <c r="B296" s="2" t="n">
        <v>3</v>
      </c>
      <c r="C296" s="2" t="inlineStr">
        <is>
          <t>llm_train_00118</t>
        </is>
      </c>
      <c r="D296" s="2" t="inlineStr">
        <is>
          <t>0ad6d1a51f9ec4f6</t>
        </is>
      </c>
      <c r="E296" s="2" t="inlineStr">
        <is>
          <t>Autism</t>
        </is>
      </c>
      <c r="F296" s="2" t="n">
        <v>2022</v>
      </c>
      <c r="G296" s="2" t="inlineStr">
        <is>
          <t>autistic</t>
        </is>
      </c>
      <c r="H296" s="2" t="inlineStr">
        <is>
          <t>Subscribe to our Newsletter Receive our weekly newsletter, updates, and promotions, to your inbox. Autistic children and adults often have a limited range of emotion repair mechanisms and are less likely to use the more effective strategies used by typical children and adults, such as putting the event in perspective, reappraising the situation, considering alternative responses, acceptance, or being able to disclose inner feelings to another person, thus seeking, and benefiting from compassion, validation and affection from a family member or friend. However, autistic children and adults can learn new emotion repair strategies, and these can be conceptualised as acquiring more emotion repair tools.</t>
        </is>
      </c>
      <c r="I296" s="2" t="b">
        <v>1</v>
      </c>
      <c r="J296" s="2" t="b">
        <v>1</v>
      </c>
      <c r="K296" s="2" t="b">
        <v>0</v>
      </c>
      <c r="L296" s="2" t="inlineStr">
        <is>
          <t>high</t>
        </is>
      </c>
      <c r="M296" s="2" t="n">
        <v>0.1</v>
      </c>
      <c r="N296" s="2" t="n">
        <v>0.01</v>
      </c>
      <c r="O296" s="2" t="n">
        <v>0.05</v>
      </c>
      <c r="P296" s="2" t="n">
        <v>0.15</v>
      </c>
      <c r="Q296" s="2" t="b">
        <v>1</v>
      </c>
      <c r="R296" s="2" t="b">
        <v>1</v>
      </c>
      <c r="S296" s="2" t="b">
        <v>0</v>
      </c>
      <c r="T296" s="2" t="inlineStr">
        <is>
          <t>Analyzes emotional regulation as a set of clinical mechanisms and tools; the mention of relational benefits is functionalist.</t>
        </is>
      </c>
      <c r="U296" s="2" t="inlineStr">
        <is>
          <t>autistic children and adults often have a limited range of emotion repair mechanisms... acquiring more emotion repair tools</t>
        </is>
      </c>
      <c r="V296" s="3" t="inlineStr">
        <is>
          <t>TRUE</t>
        </is>
      </c>
      <c r="W296" s="3" t="inlineStr">
        <is>
          <t>TRUE</t>
        </is>
      </c>
      <c r="X296" s="3" t="inlineStr">
        <is>
          <t>FALSE</t>
        </is>
      </c>
      <c r="Y296" s="3" t="inlineStr">
        <is>
          <t>reviewed</t>
        </is>
      </c>
      <c r="Z296" s="3" t="n"/>
    </row>
    <row r="297" ht="64" customHeight="1">
      <c r="A297" s="2" t="n">
        <v>296</v>
      </c>
      <c r="B297" s="2" t="n">
        <v>3</v>
      </c>
      <c r="C297" s="2" t="inlineStr">
        <is>
          <t>llm_train_00323</t>
        </is>
      </c>
      <c r="D297" s="2" t="inlineStr">
        <is>
          <t>b57ba486bb85318a</t>
        </is>
      </c>
      <c r="E297" s="2" t="inlineStr">
        <is>
          <t>Autism</t>
        </is>
      </c>
      <c r="F297" s="2" t="n">
        <v>2023</v>
      </c>
      <c r="G297" s="2" t="inlineStr">
        <is>
          <t>autism</t>
        </is>
      </c>
      <c r="H297" s="2" t="inlineStr">
        <is>
          <t>For all children, experiencing people different from you, helps one understand and grow. Stacy continues to advocate for Autism and just started her own podcast, Autism AF. Stacy shares her struggles and triumphs, tips and tricks, and current laws &amp; regulations in the state of Delaware regarding ASD.</t>
        </is>
      </c>
      <c r="I297" s="2" t="b">
        <v>1</v>
      </c>
      <c r="J297" s="2" t="b">
        <v>0</v>
      </c>
      <c r="K297" s="2" t="b">
        <v>1</v>
      </c>
      <c r="L297" s="2" t="inlineStr">
        <is>
          <t>high</t>
        </is>
      </c>
      <c r="M297" s="2" t="n">
        <v>0.1</v>
      </c>
      <c r="N297" s="2" t="n">
        <v>0.01</v>
      </c>
      <c r="O297" s="2" t="n">
        <v>0.15</v>
      </c>
      <c r="P297" s="2" t="n">
        <v>0.05</v>
      </c>
      <c r="Q297" s="2" t="b">
        <v>1</v>
      </c>
      <c r="R297" s="2" t="b">
        <v>0</v>
      </c>
      <c r="S297" s="2" t="b">
        <v>1</v>
      </c>
      <c r="T297" s="2" t="inlineStr">
        <is>
          <t>Focus is on advocacy and triumphs; laws/regs here are rights-oriented, not treating the target as a clinical object.</t>
        </is>
      </c>
      <c r="U297" s="2" t="inlineStr">
        <is>
          <t>Stacy shares her struggles and triumphs, tips and tricks, and current laws &amp; regulations</t>
        </is>
      </c>
      <c r="V297" s="3" t="inlineStr">
        <is>
          <t>TRUE</t>
        </is>
      </c>
      <c r="W297" s="3" t="inlineStr">
        <is>
          <t>FALSE</t>
        </is>
      </c>
      <c r="X297" s="3" t="inlineStr">
        <is>
          <t>TRUE</t>
        </is>
      </c>
      <c r="Y297" s="3" t="inlineStr">
        <is>
          <t>reviewed</t>
        </is>
      </c>
      <c r="Z297" s="3" t="n"/>
    </row>
    <row r="298" ht="80" customHeight="1">
      <c r="A298" s="2" t="n">
        <v>297</v>
      </c>
      <c r="B298" s="2" t="n">
        <v>3</v>
      </c>
      <c r="C298" s="2" t="inlineStr">
        <is>
          <t>llm_train_00379</t>
        </is>
      </c>
      <c r="D298" s="2" t="inlineStr">
        <is>
          <t>368436cb18e538ee</t>
        </is>
      </c>
      <c r="E298" s="2" t="inlineStr">
        <is>
          <t>Autism</t>
        </is>
      </c>
      <c r="F298" s="2" t="n">
        <v>2014</v>
      </c>
      <c r="G298" s="2" t="inlineStr">
        <is>
          <t>autism</t>
        </is>
      </c>
      <c r="H298" s="2" t="inlineStr">
        <is>
          <t>Autism Awareness in Ohio: Time to Throw Away Stereotypes COLUMBUS, Ohio - Autism Awareness Month begins Tuesday, and leaders with the Autism Society of Ohio say autism's continued increase in prominence validates what they are seeing and hearing from families, schools and counties across the state. Board of directors chair Andie Ryley said it is time to throw away the stereotypes of autism and instead perceive competence in a group of people who have many abilities.</t>
        </is>
      </c>
      <c r="I298" s="2" t="b">
        <v>1</v>
      </c>
      <c r="J298" s="2" t="b">
        <v>0</v>
      </c>
      <c r="K298" s="2" t="b">
        <v>1</v>
      </c>
      <c r="L298" s="2" t="inlineStr">
        <is>
          <t>high</t>
        </is>
      </c>
      <c r="M298" s="2" t="n">
        <v>0.1</v>
      </c>
      <c r="N298" s="2" t="n">
        <v>0.01</v>
      </c>
      <c r="O298" s="2" t="n">
        <v>0.15</v>
      </c>
      <c r="P298" s="2" t="n">
        <v>0.01</v>
      </c>
      <c r="Q298" s="2" t="b">
        <v>1</v>
      </c>
      <c r="R298" s="2" t="b">
        <v>0</v>
      </c>
      <c r="S298" s="2" t="b">
        <v>1</v>
      </c>
      <c r="T298" s="2" t="inlineStr">
        <is>
          <t>Passage develops a lived-experience account through advocacy, stereotypes, and social perception; clinical prevalence mention is too thin to trigger mixed.</t>
        </is>
      </c>
      <c r="U298" s="2" t="inlineStr">
        <is>
          <t>throw away the stereotypes of autism and instead perceive competence in a group of people who have many abilities</t>
        </is>
      </c>
      <c r="V298" s="3" t="inlineStr">
        <is>
          <t>TRUE</t>
        </is>
      </c>
      <c r="W298" s="3" t="inlineStr">
        <is>
          <t>FALSE</t>
        </is>
      </c>
      <c r="X298" s="3" t="inlineStr">
        <is>
          <t>TRUE</t>
        </is>
      </c>
      <c r="Y298" s="3" t="inlineStr">
        <is>
          <t>reviewed</t>
        </is>
      </c>
      <c r="Z298" s="3" t="n"/>
    </row>
    <row r="299" ht="64" customHeight="1">
      <c r="A299" s="2" t="n">
        <v>298</v>
      </c>
      <c r="B299" s="2" t="n">
        <v>3</v>
      </c>
      <c r="C299" s="2" t="inlineStr">
        <is>
          <t>llm_train_00404</t>
        </is>
      </c>
      <c r="D299" s="2" t="inlineStr">
        <is>
          <t>f08defa5d601bca7</t>
        </is>
      </c>
      <c r="E299" s="2" t="inlineStr">
        <is>
          <t>ADHD</t>
        </is>
      </c>
      <c r="F299" s="2" t="n">
        <v>2024</v>
      </c>
      <c r="G299" s="2" t="inlineStr">
        <is>
          <t>adhd</t>
        </is>
      </c>
      <c r="H299" s="2" t="inlineStr">
        <is>
          <t>The following information is for educational purposes only and should not be used as a substitute for advice from a professionally trained mental health practitioner. ADHD affects the brain’s ability to organise, prioritise, and focus on tasks. For many with ADHD, these challenges bring about stress, worry, and feelings of being overwhelmed, often leading to anxiety.</t>
        </is>
      </c>
      <c r="I299" s="2" t="b">
        <v>1</v>
      </c>
      <c r="J299" s="2" t="b">
        <v>1</v>
      </c>
      <c r="K299" s="2" t="b">
        <v>0</v>
      </c>
      <c r="L299" s="2" t="inlineStr">
        <is>
          <t>high</t>
        </is>
      </c>
      <c r="M299" s="2" t="n">
        <v>0.1</v>
      </c>
      <c r="N299" s="2" t="n">
        <v>0.02</v>
      </c>
      <c r="O299" s="2" t="n">
        <v>0.05</v>
      </c>
      <c r="P299" s="2" t="n">
        <v>0.15</v>
      </c>
      <c r="Q299" s="2" t="b">
        <v>1</v>
      </c>
      <c r="R299" s="2" t="b">
        <v>1</v>
      </c>
      <c r="S299" s="2" t="b">
        <v>0</v>
      </c>
      <c r="T299" s="2" t="inlineStr">
        <is>
          <t>The educational, deficit-oriented description of brain function and general emotional effects does not reach the developed lived perspective threshold.</t>
        </is>
      </c>
      <c r="U299" s="2" t="inlineStr">
        <is>
          <t>ADHD affects the brain’s ability to organise, prioritise, and focus on tasks... bring about stress, worry, and feelings of being overwhelmed</t>
        </is>
      </c>
      <c r="V299" s="3" t="inlineStr">
        <is>
          <t>TRUE</t>
        </is>
      </c>
      <c r="W299" s="3" t="inlineStr">
        <is>
          <t>TRUE</t>
        </is>
      </c>
      <c r="X299" s="3" t="inlineStr">
        <is>
          <t>FALSE</t>
        </is>
      </c>
      <c r="Y299" s="3" t="inlineStr">
        <is>
          <t>reviewed</t>
        </is>
      </c>
      <c r="Z299" s="3" t="n"/>
    </row>
    <row r="300" ht="80" customHeight="1">
      <c r="A300" s="2" t="n">
        <v>299</v>
      </c>
      <c r="B300" s="2" t="n">
        <v>3</v>
      </c>
      <c r="C300" s="2" t="inlineStr">
        <is>
          <t>llm_train_01029</t>
        </is>
      </c>
      <c r="D300" s="2" t="inlineStr">
        <is>
          <t>53d9a826816f678f</t>
        </is>
      </c>
      <c r="E300" s="2" t="inlineStr">
        <is>
          <t>ADHD</t>
        </is>
      </c>
      <c r="F300" s="2" t="n">
        <v>2023</v>
      </c>
      <c r="G300" s="2" t="inlineStr">
        <is>
          <t>adhd</t>
        </is>
      </c>
      <c r="H300" s="2" t="inlineStr">
        <is>
          <t>At Brainy Social Worker, we recognize the unique challenges that individuals with attention-deficit/hyperactivity disorder (ADHD) face, and our compassionate team of therapists is here to provide personalized support in the Tempe, Arizona, area. Our specialized ADHD therapists are dedicated to helping locals navigate the complexities of ADHD while promoting self-discovery and fostering a path toward holistic well-being. Why Choose Us?</t>
        </is>
      </c>
      <c r="I300" s="2" t="b">
        <v>1</v>
      </c>
      <c r="J300" s="2" t="b">
        <v>1</v>
      </c>
      <c r="K300" s="2" t="b">
        <v>0</v>
      </c>
      <c r="L300" s="2" t="inlineStr">
        <is>
          <t>medium</t>
        </is>
      </c>
      <c r="M300" s="2" t="n">
        <v>0.1</v>
      </c>
      <c r="N300" s="2" t="n">
        <v>0.01</v>
      </c>
      <c r="O300" s="2" t="n">
        <v>0.02</v>
      </c>
      <c r="P300" s="2" t="n">
        <v>0.15</v>
      </c>
      <c r="Q300" s="2" t="b">
        <v>1</v>
      </c>
      <c r="R300" s="2" t="b">
        <v>1</v>
      </c>
      <c r="S300" s="2" t="b">
        <v>0</v>
      </c>
      <c r="T300" s="2" t="inlineStr">
        <is>
          <t>Professional therapy is clinical; 'self-discovery' is a therapeutic goal here rather than a developed lived account.</t>
        </is>
      </c>
      <c r="U300" s="2" t="inlineStr">
        <is>
          <t>specialized ADHD therapists... navigate the complexities of ADHD while promoting self-discovery</t>
        </is>
      </c>
      <c r="V300" s="3" t="inlineStr">
        <is>
          <t>TRUE</t>
        </is>
      </c>
      <c r="W300" s="3" t="inlineStr">
        <is>
          <t>TRUE</t>
        </is>
      </c>
      <c r="X300" s="3" t="inlineStr">
        <is>
          <t>FALSE</t>
        </is>
      </c>
      <c r="Y300" s="3" t="inlineStr">
        <is>
          <t>reviewed</t>
        </is>
      </c>
      <c r="Z300" s="3" t="n"/>
    </row>
    <row r="301" ht="80" customHeight="1">
      <c r="A301" s="2" t="n">
        <v>300</v>
      </c>
      <c r="B301" s="2" t="n">
        <v>3</v>
      </c>
      <c r="C301" s="2" t="inlineStr">
        <is>
          <t>llm_train_01165</t>
        </is>
      </c>
      <c r="D301" s="2" t="inlineStr">
        <is>
          <t>b41afaffc3e99ec5</t>
        </is>
      </c>
      <c r="E301" s="2" t="inlineStr">
        <is>
          <t>ADHD</t>
        </is>
      </c>
      <c r="F301" s="2" t="n">
        <v>2018</v>
      </c>
      <c r="G301" s="2" t="inlineStr">
        <is>
          <t>adhd</t>
        </is>
      </c>
      <c r="H301" s="2" t="inlineStr">
        <is>
          <t>Our guest today, healer and psychotherapist, Krista Kilbane, understands your journey and how hard it can be to align with the real you. Debilitated by her own anxiety and ADHD, Krista found herself frustrated because as a psychotherapist, shouldn't she be able to heal herself? This frustration led her on a transformative healing journey and to the truth she now shares with her clients – that beyond the illusion of diagnosis is the truth of who you really are.</t>
        </is>
      </c>
      <c r="I301" s="2" t="b">
        <v>1</v>
      </c>
      <c r="J301" s="2" t="b">
        <v>0</v>
      </c>
      <c r="K301" s="2" t="b">
        <v>1</v>
      </c>
      <c r="L301" s="2" t="inlineStr">
        <is>
          <t>medium</t>
        </is>
      </c>
      <c r="M301" s="2" t="n">
        <v>0.1</v>
      </c>
      <c r="N301" s="2" t="n">
        <v>0.02</v>
      </c>
      <c r="O301" s="2" t="n">
        <v>0.15</v>
      </c>
      <c r="P301" s="2" t="n">
        <v>0.02</v>
      </c>
      <c r="Q301" s="2" t="b">
        <v>1</v>
      </c>
      <c r="R301" s="2" t="b">
        <v>0</v>
      </c>
      <c r="S301" s="2" t="b">
        <v>1</v>
      </c>
      <c r="T301" s="2" t="inlineStr">
        <is>
          <t>The passage develops a personal healing and identity account, with symptom language functioning as self-explanation (Rule 8.5).</t>
        </is>
      </c>
      <c r="U301" s="2" t="inlineStr">
        <is>
          <t>Debilitated by her own anxiety and ADHD... transformative healing journey</t>
        </is>
      </c>
      <c r="V301" s="3" t="inlineStr">
        <is>
          <t>TRUE</t>
        </is>
      </c>
      <c r="W301" s="3" t="inlineStr">
        <is>
          <t>FALSE</t>
        </is>
      </c>
      <c r="X301" s="3" t="inlineStr">
        <is>
          <t>TRUE</t>
        </is>
      </c>
      <c r="Y301" s="3" t="inlineStr">
        <is>
          <t>reviewed</t>
        </is>
      </c>
      <c r="Z301" s="3" t="n"/>
    </row>
    <row r="302" ht="64" customHeight="1">
      <c r="A302" s="2" t="n">
        <v>301</v>
      </c>
      <c r="B302" s="2" t="n">
        <v>4</v>
      </c>
      <c r="C302" s="2" t="inlineStr">
        <is>
          <t>llm_train_01532</t>
        </is>
      </c>
      <c r="D302" s="2" t="inlineStr">
        <is>
          <t>5bbf258408a290ab</t>
        </is>
      </c>
      <c r="E302" s="2" t="inlineStr">
        <is>
          <t>Autism</t>
        </is>
      </c>
      <c r="F302" s="2" t="n">
        <v>2021</v>
      </c>
      <c r="G302" s="2" t="inlineStr">
        <is>
          <t>autistic</t>
        </is>
      </c>
      <c r="H302" s="2" t="inlineStr">
        <is>
          <t>He’s two years older than me and for much of our childhood, he’s always been the centre of attention because he needs constant supervision. He’s autistic and has complex learning disabilities. Although he’s physically very active and mobile, he has absolutely no sense of danger and requires close adult support to ensure his safety.</t>
        </is>
      </c>
      <c r="I302" s="2" t="b">
        <v>1</v>
      </c>
      <c r="J302" s="2" t="b">
        <v>1</v>
      </c>
      <c r="K302" s="2" t="b">
        <v>1</v>
      </c>
      <c r="L302" s="2" t="inlineStr">
        <is>
          <t>medium</t>
        </is>
      </c>
      <c r="M302" s="2" t="n">
        <v>0.1</v>
      </c>
      <c r="N302" s="2" t="n">
        <v>0.01</v>
      </c>
      <c r="O302" s="2" t="n">
        <v>0.15</v>
      </c>
      <c r="P302" s="2" t="n">
        <v>0.05</v>
      </c>
      <c r="Q302" s="2" t="b">
        <v>1</v>
      </c>
      <c r="R302" s="2" t="b">
        <v>1</v>
      </c>
      <c r="S302" s="2" t="b">
        <v>1</v>
      </c>
      <c r="T302" s="2" t="inlineStr">
        <is>
          <t>The passage combines a family account of childhood and supervision with a clinical description of complex learning disabilities and lack of a sense of danger.</t>
        </is>
      </c>
      <c r="U302" s="2" t="inlineStr">
        <is>
          <t>He’s autistic and has complex learning disabilities. Although he’s physically very active... he has absolutely no sense of danger and requires close adult support</t>
        </is>
      </c>
      <c r="V302" s="3" t="inlineStr">
        <is>
          <t>TRUE</t>
        </is>
      </c>
      <c r="W302" s="3" t="inlineStr">
        <is>
          <t>TRUE</t>
        </is>
      </c>
      <c r="X302" s="3" t="inlineStr">
        <is>
          <t>TRUE</t>
        </is>
      </c>
      <c r="Y302" s="3" t="inlineStr">
        <is>
          <t>reviewed</t>
        </is>
      </c>
      <c r="Z302" s="3" t="n"/>
    </row>
    <row r="303" ht="64" customHeight="1">
      <c r="A303" s="2" t="n">
        <v>302</v>
      </c>
      <c r="B303" s="2" t="n">
        <v>4</v>
      </c>
      <c r="C303" s="2" t="inlineStr">
        <is>
          <t>llm_train_01536</t>
        </is>
      </c>
      <c r="D303" s="2" t="inlineStr">
        <is>
          <t>6f30a561ee2e3f58</t>
        </is>
      </c>
      <c r="E303" s="2" t="inlineStr">
        <is>
          <t>ADHD</t>
        </is>
      </c>
      <c r="F303" s="2" t="n">
        <v>2023</v>
      </c>
      <c r="G303" s="2" t="inlineStr">
        <is>
          <t>adhd</t>
        </is>
      </c>
      <c r="H303" s="2" t="inlineStr">
        <is>
          <t>For someone with Autism, the perfect fidget can make a world of difference. Due to the fact that hyperactivity is a natural form for children with ADHD, stopping them from fidgeting actually became a sideshow, and the children were effective in learning when they were allowed. These past few years, PILPOC theFube Fidget Cube has become a popular topic of conversation for people with autism.</t>
        </is>
      </c>
      <c r="I303" s="2" t="b">
        <v>1</v>
      </c>
      <c r="J303" s="2" t="b">
        <v>1</v>
      </c>
      <c r="K303" s="2" t="b">
        <v>1</v>
      </c>
      <c r="L303" s="2" t="inlineStr">
        <is>
          <t>medium</t>
        </is>
      </c>
      <c r="M303" s="2" t="n">
        <v>0.1</v>
      </c>
      <c r="N303" s="2" t="n">
        <v>0.01</v>
      </c>
      <c r="O303" s="2" t="n">
        <v>0.15</v>
      </c>
      <c r="P303" s="2" t="n">
        <v>0.1</v>
      </c>
      <c r="Q303" s="2" t="b">
        <v>1</v>
      </c>
      <c r="R303" s="2" t="b">
        <v>1</v>
      </c>
      <c r="S303" s="2" t="b">
        <v>1</v>
      </c>
      <c r="T303" s="2" t="inlineStr">
        <is>
          <t>It mixes clinical symptom terminology (hyperactivity) with an experiential account of using fidget tools to support learning and participation.</t>
        </is>
      </c>
      <c r="U303" s="2" t="inlineStr">
        <is>
          <t>perfect fidget can make a world of difference... hyperactivity is a natural form for children with ADHD... children were effective in learning when they were allowed.</t>
        </is>
      </c>
      <c r="V303" s="3" t="inlineStr">
        <is>
          <t>TRUE</t>
        </is>
      </c>
      <c r="W303" s="3" t="inlineStr">
        <is>
          <t>TRUE</t>
        </is>
      </c>
      <c r="X303" s="3" t="inlineStr">
        <is>
          <t>TRUE</t>
        </is>
      </c>
      <c r="Y303" s="3" t="inlineStr">
        <is>
          <t>reviewed</t>
        </is>
      </c>
      <c r="Z303" s="3" t="n"/>
    </row>
    <row r="304" ht="64" customHeight="1">
      <c r="A304" s="2" t="n">
        <v>303</v>
      </c>
      <c r="B304" s="2" t="n">
        <v>4</v>
      </c>
      <c r="C304" s="2" t="inlineStr">
        <is>
          <t>llm_train_01722</t>
        </is>
      </c>
      <c r="D304" s="2" t="inlineStr">
        <is>
          <t>0a3147b16c92ad84</t>
        </is>
      </c>
      <c r="E304" s="2" t="inlineStr">
        <is>
          <t>Autism</t>
        </is>
      </c>
      <c r="F304" s="2" t="n">
        <v>2025</v>
      </c>
      <c r="G304" s="2" t="inlineStr">
        <is>
          <t>autism</t>
        </is>
      </c>
      <c r="H304" s="2" t="inlineStr">
        <is>
          <t>What We Do Personalized ABA therapy in La Plata, Maryland to help children with autism thrive. We provide home-based ABA therapy across La Plata, MD , supporting children with autism through personalized, engaging, and family-centered care. Tailored Care Plans: Customized therapy solutions to meet your child's unique needs.</t>
        </is>
      </c>
      <c r="I304" s="2" t="b">
        <v>1</v>
      </c>
      <c r="J304" s="2" t="b">
        <v>1</v>
      </c>
      <c r="K304" s="2" t="b">
        <v>0</v>
      </c>
      <c r="L304" s="2" t="inlineStr">
        <is>
          <t>high</t>
        </is>
      </c>
      <c r="M304" s="2" t="n">
        <v>0.1</v>
      </c>
      <c r="N304" s="2" t="n">
        <v>0.02</v>
      </c>
      <c r="O304" s="2" t="n">
        <v>0.05</v>
      </c>
      <c r="P304" s="2" t="n">
        <v>0.15</v>
      </c>
      <c r="Q304" s="2" t="b">
        <v>1</v>
      </c>
      <c r="R304" s="2" t="b">
        <v>1</v>
      </c>
      <c r="S304" s="2" t="b">
        <v>0</v>
      </c>
      <c r="T304" s="2" t="inlineStr">
        <is>
          <t>The passage describes a clinical service (ABA therapy) and clinical approach (family-centered care) without developing a lived-experience account.</t>
        </is>
      </c>
      <c r="U304" s="2" t="inlineStr">
        <is>
          <t>Personalized ABA therapy... to help children with autism thrive.</t>
        </is>
      </c>
      <c r="V304" s="3" t="inlineStr">
        <is>
          <t>TRUE</t>
        </is>
      </c>
      <c r="W304" s="3" t="inlineStr">
        <is>
          <t>TRUE</t>
        </is>
      </c>
      <c r="X304" s="3" t="inlineStr">
        <is>
          <t>FALSE</t>
        </is>
      </c>
      <c r="Y304" s="3" t="inlineStr">
        <is>
          <t>reviewed</t>
        </is>
      </c>
      <c r="Z304" s="3" t="n"/>
    </row>
    <row r="305" ht="48" customHeight="1">
      <c r="A305" s="2" t="n">
        <v>304</v>
      </c>
      <c r="B305" s="2" t="n">
        <v>4</v>
      </c>
      <c r="C305" s="2" t="inlineStr">
        <is>
          <t>llm_train_01978</t>
        </is>
      </c>
      <c r="D305" s="2" t="inlineStr">
        <is>
          <t>69d1b99d6c286c1b</t>
        </is>
      </c>
      <c r="E305" s="2" t="inlineStr">
        <is>
          <t>ADHD</t>
        </is>
      </c>
      <c r="F305" s="2" t="n">
        <v>2020</v>
      </c>
      <c r="G305" s="2" t="inlineStr">
        <is>
          <t>attention_deficit</t>
        </is>
      </c>
      <c r="H305" s="2" t="inlineStr">
        <is>
          <t>Attention deficit disorder (ADD), more commonly referred to as attention deficit hyperactivity disorder (ADHD), can make an hour-long dental appointment extremely difficult. Patients may feel irritated, anxious, and unable to control impulsive behaviors.</t>
        </is>
      </c>
      <c r="I305" s="2" t="b">
        <v>1</v>
      </c>
      <c r="J305" s="2" t="b">
        <v>1</v>
      </c>
      <c r="K305" s="2" t="b">
        <v>0</v>
      </c>
      <c r="L305" s="2" t="inlineStr">
        <is>
          <t>high</t>
        </is>
      </c>
      <c r="M305" s="2" t="n">
        <v>0.1</v>
      </c>
      <c r="N305" s="2" t="n">
        <v>0.01</v>
      </c>
      <c r="O305" s="2" t="n">
        <v>0.05</v>
      </c>
      <c r="P305" s="2" t="n">
        <v>0.15</v>
      </c>
      <c r="Q305" s="2" t="b">
        <v>1</v>
      </c>
      <c r="R305" s="2" t="b">
        <v>1</v>
      </c>
      <c r="S305" s="2" t="b">
        <v>0</v>
      </c>
      <c r="T305" s="2" t="inlineStr">
        <is>
          <t>The passage uses clinical symptom language to describe patient behavior in a medical setting, fitting the clinical frame.</t>
        </is>
      </c>
      <c r="U305" s="2" t="inlineStr">
        <is>
          <t>Patients may feel irritated, anxious, and unable to control impulsive behaviors</t>
        </is>
      </c>
      <c r="V305" s="3" t="inlineStr">
        <is>
          <t>TRUE</t>
        </is>
      </c>
      <c r="W305" s="3" t="inlineStr">
        <is>
          <t>TRUE</t>
        </is>
      </c>
      <c r="X305" s="3" t="inlineStr">
        <is>
          <t>FALSE</t>
        </is>
      </c>
      <c r="Y305" s="3" t="inlineStr">
        <is>
          <t>reviewed</t>
        </is>
      </c>
      <c r="Z305" s="3" t="n"/>
    </row>
    <row r="306" ht="112" customHeight="1">
      <c r="A306" s="2" t="n">
        <v>305</v>
      </c>
      <c r="B306" s="2" t="n">
        <v>4</v>
      </c>
      <c r="C306" s="2" t="inlineStr">
        <is>
          <t>llm_train_02049</t>
        </is>
      </c>
      <c r="D306" s="2" t="inlineStr">
        <is>
          <t>b97805be5237ff34</t>
        </is>
      </c>
      <c r="E306" s="2" t="inlineStr">
        <is>
          <t>Autism</t>
        </is>
      </c>
      <c r="F306" s="2" t="n">
        <v>2017</v>
      </c>
      <c r="G306" s="2" t="inlineStr">
        <is>
          <t>autistic</t>
        </is>
      </c>
      <c r="H306" s="2" t="inlineStr">
        <is>
          <t>These animals assist those with mental disabilities by, for example, interrupting self-harming behavior, scanning spaces for intruders, responding to anxiety attacks with calming pressure, or providing medication reminders. Service animals can do a variety of other tasks too, from alerting someone to potentially deadly allergens to tracking an autistic child who has wandered away. Neither the ADA nor Alabama’s service animal law includes what some people call “emotional support animals”: animals that provide a sense of safety, companionship, and comfort to those with psychiatric or emotional disabilities or conditions.</t>
        </is>
      </c>
      <c r="I306" s="2" t="b">
        <v>1</v>
      </c>
      <c r="J306" s="2" t="b">
        <v>0</v>
      </c>
      <c r="K306" s="2" t="b">
        <v>1</v>
      </c>
      <c r="L306" s="2" t="inlineStr">
        <is>
          <t>high</t>
        </is>
      </c>
      <c r="M306" s="2" t="n">
        <v>0.1</v>
      </c>
      <c r="N306" s="2" t="n">
        <v>0.01</v>
      </c>
      <c r="O306" s="2" t="n">
        <v>0.15</v>
      </c>
      <c r="P306" s="2" t="n">
        <v>0.01</v>
      </c>
      <c r="Q306" s="2" t="b">
        <v>1</v>
      </c>
      <c r="R306" s="2" t="b">
        <v>0</v>
      </c>
      <c r="S306" s="2" t="b">
        <v>1</v>
      </c>
      <c r="T306" s="2" t="inlineStr">
        <is>
          <t>Correctly identifies the lived-experience frame focusing on practical support and safety in everyday life.</t>
        </is>
      </c>
      <c r="U306" s="2" t="inlineStr">
        <is>
          <t>tracking an autistic child who has wandered away</t>
        </is>
      </c>
      <c r="V306" s="3" t="inlineStr">
        <is>
          <t>TRUE</t>
        </is>
      </c>
      <c r="W306" s="3" t="inlineStr">
        <is>
          <t>FALSE</t>
        </is>
      </c>
      <c r="X306" s="3" t="inlineStr">
        <is>
          <t>TRUE</t>
        </is>
      </c>
      <c r="Y306" s="3" t="inlineStr">
        <is>
          <t>reviewed</t>
        </is>
      </c>
      <c r="Z306" s="3" t="n"/>
    </row>
    <row r="307" ht="96" customHeight="1">
      <c r="A307" s="2" t="n">
        <v>306</v>
      </c>
      <c r="B307" s="2" t="n">
        <v>4</v>
      </c>
      <c r="C307" s="2" t="inlineStr">
        <is>
          <t>llm_train_02101</t>
        </is>
      </c>
      <c r="D307" s="2" t="inlineStr">
        <is>
          <t>199e6488028e4e96</t>
        </is>
      </c>
      <c r="E307" s="2" t="inlineStr">
        <is>
          <t>ADHD</t>
        </is>
      </c>
      <c r="F307" s="2" t="n">
        <v>2018</v>
      </c>
      <c r="G307" s="2" t="inlineStr">
        <is>
          <t>attention_deficit</t>
        </is>
      </c>
      <c r="H307" s="2" t="inlineStr">
        <is>
          <t>Inside a Californian ranch where cancer patients have been treated with alkaline food, Giles sees for himself what can happen when pseudoscience is taken to a shocking extreme. 2017 • Health Comedian and impressionist Rory Bremner is on a personal mission to uncover the science of ADHD (attention deficit hyperactivity disorder), a condition which he has suspected he has. In this film, Rory learns about the science of ADHD, goes for a diagnosis and tries the drug methylphenidate (also known as Ritalin) for the first time - just before walking on stage.</t>
        </is>
      </c>
      <c r="I307" s="2" t="b">
        <v>1</v>
      </c>
      <c r="J307" s="2" t="b">
        <v>1</v>
      </c>
      <c r="K307" s="2" t="b">
        <v>0</v>
      </c>
      <c r="L307" s="2" t="inlineStr">
        <is>
          <t>high</t>
        </is>
      </c>
      <c r="M307" s="2" t="n">
        <v>0.1</v>
      </c>
      <c r="N307" s="2" t="n">
        <v>0.02</v>
      </c>
      <c r="O307" s="2" t="n">
        <v>0.05</v>
      </c>
      <c r="P307" s="2" t="n">
        <v>0.15</v>
      </c>
      <c r="Q307" s="2" t="b">
        <v>1</v>
      </c>
      <c r="R307" s="2" t="b">
        <v>1</v>
      </c>
      <c r="S307" s="2" t="b">
        <v>0</v>
      </c>
      <c r="T307" s="2" t="inlineStr">
        <is>
          <t>The passage focuses on the science, diagnosis, and medication of ADHD, which are clinical objects.</t>
        </is>
      </c>
      <c r="U307" s="2" t="inlineStr">
        <is>
          <t>learns about the science of ADHD, goes for a diagnosis and tries the drug methylphenidate</t>
        </is>
      </c>
      <c r="V307" s="3" t="inlineStr">
        <is>
          <t>TRUE</t>
        </is>
      </c>
      <c r="W307" s="3" t="inlineStr">
        <is>
          <t>TRUE</t>
        </is>
      </c>
      <c r="X307" s="3" t="inlineStr">
        <is>
          <t>FALSE</t>
        </is>
      </c>
      <c r="Y307" s="3" t="inlineStr">
        <is>
          <t>reviewed</t>
        </is>
      </c>
      <c r="Z307" s="3" t="n"/>
    </row>
    <row r="308" ht="80" customHeight="1">
      <c r="A308" s="2" t="n">
        <v>307</v>
      </c>
      <c r="B308" s="2" t="n">
        <v>4</v>
      </c>
      <c r="C308" s="2" t="inlineStr">
        <is>
          <t>llm_train_02527</t>
        </is>
      </c>
      <c r="D308" s="2" t="inlineStr">
        <is>
          <t>f467a4259273166f</t>
        </is>
      </c>
      <c r="E308" s="2" t="inlineStr">
        <is>
          <t>Autism</t>
        </is>
      </c>
      <c r="F308" s="2" t="n">
        <v>2018</v>
      </c>
      <c r="G308" s="2" t="inlineStr">
        <is>
          <t>autism</t>
        </is>
      </c>
      <c r="H308" s="2" t="inlineStr">
        <is>
          <t>“A lot of parents are afraid of knowing their children need those kids of services,” Wenyao Xu, Assistant Professor of Computer Science and Engineering at the University at Buffalo, said. WKBW reports Xu is one of the researchers who helped create the free app EarlySee, which helps detect autism in children as young as 12 months old. “The earlier diagnosis, the early therapy and intervention, the more benefit we will have,” Xu said.</t>
        </is>
      </c>
      <c r="I308" s="2" t="b">
        <v>1</v>
      </c>
      <c r="J308" s="2" t="b">
        <v>1</v>
      </c>
      <c r="K308" s="2" t="b">
        <v>0</v>
      </c>
      <c r="L308" s="2" t="inlineStr">
        <is>
          <t>high</t>
        </is>
      </c>
      <c r="M308" s="2" t="n">
        <v>0.1</v>
      </c>
      <c r="N308" s="2" t="n">
        <v>0.01</v>
      </c>
      <c r="O308" s="2" t="n">
        <v>0.01</v>
      </c>
      <c r="P308" s="2" t="n">
        <v>0.15</v>
      </c>
      <c r="Q308" s="2" t="b">
        <v>1</v>
      </c>
      <c r="R308" s="2" t="b">
        <v>1</v>
      </c>
      <c r="S308" s="2" t="b">
        <v>0</v>
      </c>
      <c r="T308" s="2" t="inlineStr">
        <is>
          <t>The focus is on early diagnosis and therapy tools; parent fear is a reaction to services, not a foregrounded lived account.</t>
        </is>
      </c>
      <c r="U308" s="2" t="inlineStr">
        <is>
          <t>EarlySee, which helps detect autism... The earlier diagnosis, the early therapy and intervention</t>
        </is>
      </c>
      <c r="V308" s="3" t="inlineStr">
        <is>
          <t>TRUE</t>
        </is>
      </c>
      <c r="W308" s="3" t="inlineStr">
        <is>
          <t>TRUE</t>
        </is>
      </c>
      <c r="X308" s="3" t="inlineStr">
        <is>
          <t>FALSE</t>
        </is>
      </c>
      <c r="Y308" s="3" t="inlineStr">
        <is>
          <t>reviewed</t>
        </is>
      </c>
      <c r="Z308" s="3" t="n"/>
    </row>
    <row r="309" ht="64" customHeight="1">
      <c r="A309" s="2" t="n">
        <v>308</v>
      </c>
      <c r="B309" s="2" t="n">
        <v>4</v>
      </c>
      <c r="C309" s="2" t="inlineStr">
        <is>
          <t>llm_train_02657</t>
        </is>
      </c>
      <c r="D309" s="2" t="inlineStr">
        <is>
          <t>6918feec340e5d4e</t>
        </is>
      </c>
      <c r="E309" s="2" t="inlineStr">
        <is>
          <t>Autism</t>
        </is>
      </c>
      <c r="F309" s="2" t="n">
        <v>2023</v>
      </c>
      <c r="G309" s="2" t="inlineStr">
        <is>
          <t>autism</t>
        </is>
      </c>
      <c r="H309" s="2" t="inlineStr">
        <is>
          <t>"It was all part of God's plan," said Maria. "It was around that time that two of our kids were diagnosed with different levels of autism, so I was able to give them the attention they needed to help them. " It was also around that time that the couple started their online ministry, Daniel y Maria Online: Defendemos la Vida y la Familia -- Daniel and Maria Online: Defending Life and the Family.</t>
        </is>
      </c>
      <c r="I309" s="2" t="b">
        <v>1</v>
      </c>
      <c r="J309" s="2" t="b">
        <v>0</v>
      </c>
      <c r="K309" s="2" t="b">
        <v>1</v>
      </c>
      <c r="L309" s="2" t="inlineStr">
        <is>
          <t>high</t>
        </is>
      </c>
      <c r="M309" s="2" t="n">
        <v>0.1</v>
      </c>
      <c r="N309" s="2" t="n">
        <v>0.05</v>
      </c>
      <c r="O309" s="2" t="n">
        <v>0.15</v>
      </c>
      <c r="P309" s="2" t="n">
        <v>0.05</v>
      </c>
      <c r="Q309" s="2" t="b">
        <v>1</v>
      </c>
      <c r="R309" s="2" t="b">
        <v>0</v>
      </c>
      <c r="S309" s="2" t="b">
        <v>1</v>
      </c>
      <c r="T309" s="2" t="inlineStr">
        <is>
          <t>A mother's account of adjusting her life to provide attention to her diagnosed children is substantive lived experience; diagnosis is stated only as status.</t>
        </is>
      </c>
      <c r="U309" s="2" t="inlineStr">
        <is>
          <t>two of our kids were diagnosed... I was able to give them the attention they needed</t>
        </is>
      </c>
      <c r="V309" s="3" t="inlineStr">
        <is>
          <t>TRUE</t>
        </is>
      </c>
      <c r="W309" s="3" t="inlineStr">
        <is>
          <t>FALSE</t>
        </is>
      </c>
      <c r="X309" s="3" t="inlineStr">
        <is>
          <t>TRUE</t>
        </is>
      </c>
      <c r="Y309" s="3" t="inlineStr">
        <is>
          <t>reviewed</t>
        </is>
      </c>
      <c r="Z309" s="3" t="n"/>
    </row>
    <row r="310" ht="48" customHeight="1">
      <c r="A310" s="2" t="n">
        <v>309</v>
      </c>
      <c r="B310" s="2" t="n">
        <v>4</v>
      </c>
      <c r="C310" s="2" t="inlineStr">
        <is>
          <t>llm_train_02692</t>
        </is>
      </c>
      <c r="D310" s="2" t="inlineStr">
        <is>
          <t>d6fac3607d4c76d0</t>
        </is>
      </c>
      <c r="E310" s="2" t="inlineStr">
        <is>
          <t>Autism</t>
        </is>
      </c>
      <c r="F310" s="2" t="n">
        <v>2019</v>
      </c>
      <c r="G310" s="2" t="inlineStr">
        <is>
          <t>autism</t>
        </is>
      </c>
      <c r="H310" s="2" t="inlineStr">
        <is>
          <t>Having a set time that your child goes to their room can ease them into the sleep process. Children with autism and anxiety can benefit from using a visual timetable. This can make it easier to follow a structured sleep routine.</t>
        </is>
      </c>
      <c r="I310" s="2" t="b">
        <v>1</v>
      </c>
      <c r="J310" s="2" t="b">
        <v>0</v>
      </c>
      <c r="K310" s="2" t="b">
        <v>1</v>
      </c>
      <c r="L310" s="2" t="inlineStr">
        <is>
          <t>high</t>
        </is>
      </c>
      <c r="M310" s="2" t="n">
        <v>0.1</v>
      </c>
      <c r="N310" s="2" t="n">
        <v>0.05</v>
      </c>
      <c r="O310" s="2" t="n">
        <v>0.15</v>
      </c>
      <c r="P310" s="2" t="n">
        <v>0.05</v>
      </c>
      <c r="Q310" s="2" t="b">
        <v>1</v>
      </c>
      <c r="R310" s="2" t="b">
        <v>0</v>
      </c>
      <c r="S310" s="2" t="b">
        <v>1</v>
      </c>
      <c r="T310" s="2" t="inlineStr">
        <is>
          <t>A visual timetable is described as a practical adaptation for everyday routines, which qualifies as lived-experience coping under Rule 7.2.</t>
        </is>
      </c>
      <c r="U310" s="2" t="inlineStr">
        <is>
          <t>Children with autism... can benefit from using a visual timetable. This can make it easier to follow a structured sleep routine.</t>
        </is>
      </c>
      <c r="V310" s="3" t="inlineStr">
        <is>
          <t>TRUE</t>
        </is>
      </c>
      <c r="W310" s="3" t="inlineStr">
        <is>
          <t>FALSE</t>
        </is>
      </c>
      <c r="X310" s="3" t="inlineStr">
        <is>
          <t>TRUE</t>
        </is>
      </c>
      <c r="Y310" s="3" t="inlineStr">
        <is>
          <t>reviewed</t>
        </is>
      </c>
      <c r="Z310" s="3" t="n"/>
    </row>
    <row r="311" ht="80" customHeight="1">
      <c r="A311" s="2" t="n">
        <v>310</v>
      </c>
      <c r="B311" s="2" t="n">
        <v>4</v>
      </c>
      <c r="C311" s="2" t="inlineStr">
        <is>
          <t>llm_train_02884</t>
        </is>
      </c>
      <c r="D311" s="2" t="inlineStr">
        <is>
          <t>fc228c5ba43e41ce</t>
        </is>
      </c>
      <c r="E311" s="2" t="inlineStr">
        <is>
          <t>ADHD</t>
        </is>
      </c>
      <c r="F311" s="2" t="n">
        <v>2026</v>
      </c>
      <c r="G311" s="2" t="inlineStr">
        <is>
          <t>adhd</t>
        </is>
      </c>
      <c r="H311" s="2" t="inlineStr">
        <is>
          <t>They create a complete picture of your child’s cognitive and academic world. While we're well-known for our expertise in ADHD and Autism testing, these evaluations are also the gold standard for accurately diagnosing specific learning disorders like dyslexia. This in-depth analysis is what allows our psychologists to spot conditions that are often missed, especially in girls and BIPOC children who can become experts at hiding their struggles.</t>
        </is>
      </c>
      <c r="I311" s="2" t="b">
        <v>1</v>
      </c>
      <c r="J311" s="2" t="b">
        <v>1</v>
      </c>
      <c r="K311" s="2" t="b">
        <v>0</v>
      </c>
      <c r="L311" s="2" t="inlineStr">
        <is>
          <t>high</t>
        </is>
      </c>
      <c r="M311" s="2" t="n">
        <v>0.1</v>
      </c>
      <c r="N311" s="2" t="n">
        <v>0.02</v>
      </c>
      <c r="O311" s="2" t="n">
        <v>0.02</v>
      </c>
      <c r="P311" s="2" t="n">
        <v>0.15</v>
      </c>
      <c r="Q311" s="2" t="b">
        <v>1</v>
      </c>
      <c r="R311" s="2" t="b">
        <v>1</v>
      </c>
      <c r="S311" s="2" t="b">
        <v>0</v>
      </c>
      <c r="T311" s="2" t="inlineStr">
        <is>
          <t>The focus is on clinical diagnostic accuracy and psychologist expertise; 'hiding their struggles' is a descriptive cue for diagnosis rather than a developed lived account.</t>
        </is>
      </c>
      <c r="U311" s="2" t="inlineStr">
        <is>
          <t>expertise in ADHD and Autism testing... gold standard for accurately diagnosing... psychologists to spot conditions that are often missed</t>
        </is>
      </c>
      <c r="V311" s="3" t="inlineStr">
        <is>
          <t>TRUE</t>
        </is>
      </c>
      <c r="W311" s="3" t="inlineStr">
        <is>
          <t>TRUE</t>
        </is>
      </c>
      <c r="X311" s="3" t="inlineStr">
        <is>
          <t>FALSE</t>
        </is>
      </c>
      <c r="Y311" s="3" t="inlineStr">
        <is>
          <t>reviewed</t>
        </is>
      </c>
      <c r="Z311" s="3" t="n"/>
    </row>
    <row r="312" ht="64" customHeight="1">
      <c r="A312" s="2" t="n">
        <v>311</v>
      </c>
      <c r="B312" s="2" t="n">
        <v>4</v>
      </c>
      <c r="C312" s="2" t="inlineStr">
        <is>
          <t>llm_train_02969</t>
        </is>
      </c>
      <c r="D312" s="2" t="inlineStr">
        <is>
          <t>2b88b79011eae16c</t>
        </is>
      </c>
      <c r="E312" s="2" t="inlineStr">
        <is>
          <t>Autism</t>
        </is>
      </c>
      <c r="F312" s="2" t="n">
        <v>2023</v>
      </c>
      <c r="G312" s="2" t="inlineStr">
        <is>
          <t>autistic</t>
        </is>
      </c>
      <c r="H312" s="2" t="inlineStr">
        <is>
          <t>Christine McGuinness will tonight bravely open up about her life with autism in an eye-opening BBC documentary. The model and TV star, who was diagnosed as being autistic aged 33, will detail her harrowing childhood abuse that left her suicidal. Ms McGuinness said she wanted to make her documentary to gain a ‘better understanding around women and girls and their diagnoses’.</t>
        </is>
      </c>
      <c r="I312" s="2" t="b">
        <v>1</v>
      </c>
      <c r="J312" s="2" t="b">
        <v>0</v>
      </c>
      <c r="K312" s="2" t="b">
        <v>1</v>
      </c>
      <c r="L312" s="2" t="inlineStr">
        <is>
          <t>high</t>
        </is>
      </c>
      <c r="M312" s="2" t="n">
        <v>0.1</v>
      </c>
      <c r="N312" s="2" t="n">
        <v>0.05</v>
      </c>
      <c r="O312" s="2" t="n">
        <v>0.15</v>
      </c>
      <c r="P312" s="2" t="n">
        <v>0.05</v>
      </c>
      <c r="Q312" s="2" t="b">
        <v>1</v>
      </c>
      <c r="R312" s="2" t="b">
        <v>0</v>
      </c>
      <c r="S312" s="2" t="b">
        <v>1</v>
      </c>
      <c r="T312" s="2" t="inlineStr">
        <is>
          <t>The passage foregrounds a subjective life account; diagnosis is mentioned as context for social understanding rather than as a clinical object.</t>
        </is>
      </c>
      <c r="U312" s="2" t="inlineStr">
        <is>
          <t>bravely open up about her life with autism... better understanding around women and girls and their diagnoses</t>
        </is>
      </c>
      <c r="V312" s="3" t="inlineStr">
        <is>
          <t>TRUE</t>
        </is>
      </c>
      <c r="W312" s="3" t="inlineStr">
        <is>
          <t>FALSE</t>
        </is>
      </c>
      <c r="X312" s="3" t="inlineStr">
        <is>
          <t>TRUE</t>
        </is>
      </c>
      <c r="Y312" s="3" t="inlineStr">
        <is>
          <t>reviewed</t>
        </is>
      </c>
      <c r="Z312" s="3" t="n"/>
    </row>
    <row r="313" ht="64" customHeight="1">
      <c r="A313" s="2" t="n">
        <v>312</v>
      </c>
      <c r="B313" s="2" t="n">
        <v>4</v>
      </c>
      <c r="C313" s="2" t="inlineStr">
        <is>
          <t>llm_train_00003</t>
        </is>
      </c>
      <c r="D313" s="2" t="inlineStr">
        <is>
          <t>41638c48bb0db39d</t>
        </is>
      </c>
      <c r="E313" s="2" t="inlineStr">
        <is>
          <t>Autism</t>
        </is>
      </c>
      <c r="F313" s="2" t="n">
        <v>2014</v>
      </c>
      <c r="G313" s="2" t="inlineStr">
        <is>
          <t>autism</t>
        </is>
      </c>
      <c r="H313" s="2" t="inlineStr">
        <is>
          <t>She described using the book to teach a child with autism. “The ‘light bulb’ illuminated and my 9-year-old student with autism nodded in appreciation of the aural and visual representations of “Shalom” as I guided her fingers through the listening map in "Songs for You and Me. " I was amazed at the way she grasped the iPad to own her learning through independent mapping skills I had not seen before.</t>
        </is>
      </c>
      <c r="I313" s="2" t="b">
        <v>1</v>
      </c>
      <c r="J313" s="2" t="b">
        <v>0</v>
      </c>
      <c r="K313" s="2" t="b">
        <v>1</v>
      </c>
      <c r="L313" s="2" t="inlineStr">
        <is>
          <t>high</t>
        </is>
      </c>
      <c r="M313" s="2" t="n">
        <v>0.1</v>
      </c>
      <c r="N313" s="2" t="n">
        <v>0.01</v>
      </c>
      <c r="O313" s="2" t="n">
        <v>0.1</v>
      </c>
      <c r="P313" s="2" t="n">
        <v>0.01</v>
      </c>
      <c r="Q313" s="2" t="b">
        <v>1</v>
      </c>
      <c r="R313" s="2" t="b">
        <v>0</v>
      </c>
      <c r="S313" s="2" t="b">
        <v>1</v>
      </c>
      <c r="T313" s="2" t="inlineStr">
        <is>
          <t>The passage foregrounds a student's subjective experience and participation in learning.</t>
        </is>
      </c>
      <c r="U313" s="2" t="inlineStr">
        <is>
          <t>nodded in appreciation ... grasped the iPad to own her learning</t>
        </is>
      </c>
      <c r="V313" s="3" t="inlineStr">
        <is>
          <t>TRUE</t>
        </is>
      </c>
      <c r="W313" s="3" t="inlineStr">
        <is>
          <t>FALSE</t>
        </is>
      </c>
      <c r="X313" s="3" t="inlineStr">
        <is>
          <t>TRUE</t>
        </is>
      </c>
      <c r="Y313" s="3" t="inlineStr">
        <is>
          <t>reviewed</t>
        </is>
      </c>
      <c r="Z313" s="3" t="n"/>
    </row>
    <row r="314" ht="128" customHeight="1">
      <c r="A314" s="2" t="n">
        <v>313</v>
      </c>
      <c r="B314" s="2" t="n">
        <v>4</v>
      </c>
      <c r="C314" s="2" t="inlineStr">
        <is>
          <t>llm_train_00010</t>
        </is>
      </c>
      <c r="D314" s="2" t="inlineStr">
        <is>
          <t>58ee7910b12ad5eb</t>
        </is>
      </c>
      <c r="E314" s="2" t="inlineStr">
        <is>
          <t>Autism</t>
        </is>
      </c>
      <c r="F314" s="2" t="n">
        <v>2016</v>
      </c>
      <c r="G314" s="2" t="inlineStr">
        <is>
          <t>autism</t>
        </is>
      </c>
      <c r="H314" s="2" t="inlineStr">
        <is>
          <t>Latest information about scientific research and assisstive technology news related to occupational therapy and assissting people with disabilities in their daily life. SPD Foundation and information related to sensory processing disorder (SPD), systems and ways to treat and to address sensory integration deficits January 16, 2016 January 09, 2016 August 20, 2015 September 27, 2015 Please save the date for The Lion King Autism-Friendly Performance: Sunday, September 27, 2015 @ 1:00 PM Minskoff Theatre 200 West 45th Street, New York, NY 10036 TICKETS ON SALE THURSDAY AT NOON! (Thursday, August 20, 2015 @ 12:00 PM) August 19, 2014 Training requirements must be completed before December 31 of each year.</t>
        </is>
      </c>
      <c r="I314" s="2" t="b">
        <v>0</v>
      </c>
      <c r="J314" s="2" t="n"/>
      <c r="K314" s="2" t="n"/>
      <c r="L314" s="2" t="inlineStr">
        <is>
          <t>high</t>
        </is>
      </c>
      <c r="M314" s="2" t="n">
        <v>0.1</v>
      </c>
      <c r="N314" s="2" t="n">
        <v>0.1</v>
      </c>
      <c r="O314" s="2" t="n"/>
      <c r="P314" s="2" t="n"/>
      <c r="Q314" s="2" t="b">
        <v>0</v>
      </c>
      <c r="R314" s="2" t="n"/>
      <c r="S314" s="2" t="n"/>
      <c r="T314" s="2" t="inlineStr">
        <is>
          <t>The event promotion discusses logistics and dates without developing a substantive target-specific claim.</t>
        </is>
      </c>
      <c r="U314" s="2" t="inlineStr">
        <is>
          <t>Please save the date for The Lion King Autism-Friendly Performance</t>
        </is>
      </c>
      <c r="V314" s="3" t="inlineStr">
        <is>
          <t>FALSE</t>
        </is>
      </c>
      <c r="W314" s="3" t="inlineStr">
        <is>
          <t>NA</t>
        </is>
      </c>
      <c r="X314" s="3" t="inlineStr">
        <is>
          <t>NA</t>
        </is>
      </c>
      <c r="Y314" s="3" t="inlineStr">
        <is>
          <t>reviewed</t>
        </is>
      </c>
      <c r="Z314" s="3" t="n"/>
    </row>
    <row r="315" ht="48" customHeight="1">
      <c r="A315" s="2" t="n">
        <v>314</v>
      </c>
      <c r="B315" s="2" t="n">
        <v>4</v>
      </c>
      <c r="C315" s="2" t="inlineStr">
        <is>
          <t>llm_train_00084</t>
        </is>
      </c>
      <c r="D315" s="2" t="inlineStr">
        <is>
          <t>b96a46db7859fc51</t>
        </is>
      </c>
      <c r="E315" s="2" t="inlineStr">
        <is>
          <t>ADHD</t>
        </is>
      </c>
      <c r="F315" s="2" t="n">
        <v>2019</v>
      </c>
      <c r="G315" s="2" t="inlineStr">
        <is>
          <t>adhd</t>
        </is>
      </c>
      <c r="H315" s="2" t="inlineStr">
        <is>
          <t>e. ADD, autism, dyslexia, Aspergers Syndrome, ADHD etc. Dyslexia Assessment In 1998/9 I had an assessment for dyslexia and another work-based assessment that linked some issues with attention deficit disorder.</t>
        </is>
      </c>
      <c r="I315" s="2" t="b">
        <v>0</v>
      </c>
      <c r="J315" s="2" t="n"/>
      <c r="K315" s="2" t="n"/>
      <c r="L315" s="2" t="inlineStr">
        <is>
          <t>high</t>
        </is>
      </c>
      <c r="M315" s="2" t="n">
        <v>0.1</v>
      </c>
      <c r="N315" s="2" t="n">
        <v>0.1</v>
      </c>
      <c r="O315" s="2" t="n"/>
      <c r="P315" s="2" t="n"/>
      <c r="Q315" s="2" t="b">
        <v>0</v>
      </c>
      <c r="R315" s="2" t="n"/>
      <c r="S315" s="2" t="n"/>
      <c r="T315" s="2" t="inlineStr">
        <is>
          <t>Correct; conservative coding of a thin biographical mention within a dyslexia-focused context per Stage 0 rules.</t>
        </is>
      </c>
      <c r="U315" s="2" t="inlineStr">
        <is>
          <t>another work-based assessment that linked some issues with attention deficit disorder</t>
        </is>
      </c>
      <c r="V315" s="3" t="inlineStr">
        <is>
          <t>FALSE</t>
        </is>
      </c>
      <c r="W315" s="3" t="inlineStr">
        <is>
          <t>NA</t>
        </is>
      </c>
      <c r="X315" s="3" t="inlineStr">
        <is>
          <t>NA</t>
        </is>
      </c>
      <c r="Y315" s="3" t="inlineStr">
        <is>
          <t>reviewed</t>
        </is>
      </c>
      <c r="Z315" s="3" t="n"/>
    </row>
    <row r="316" ht="112" customHeight="1">
      <c r="A316" s="2" t="n">
        <v>315</v>
      </c>
      <c r="B316" s="2" t="n">
        <v>4</v>
      </c>
      <c r="C316" s="2" t="inlineStr">
        <is>
          <t>llm_train_00088</t>
        </is>
      </c>
      <c r="D316" s="2" t="inlineStr">
        <is>
          <t>f2b1e6687366300d</t>
        </is>
      </c>
      <c r="E316" s="2" t="inlineStr">
        <is>
          <t>ADHD</t>
        </is>
      </c>
      <c r="F316" s="2" t="n">
        <v>2020</v>
      </c>
      <c r="G316" s="2" t="inlineStr">
        <is>
          <t>adhd</t>
        </is>
      </c>
      <c r="H316" s="2" t="inlineStr">
        <is>
          <t>Every textbook on the history of mental illness mentions the unique part played by The Retreat in the reshaping of attitudes. This approach of innovation and humane care continues to this day and although we no longer have an inpatient hospital, we continue to care for the mental health of people in York and across the UK through our Adult Psychological Therapies Service, our Children and Young People’s Psychological Therapies Service, our Adult Autism and ADHD Service and our Children and Young People’s Autism Service. In addition to privately funded therapies, we offer some services free at the point of delivery through contracts with NHS partners and through charitable funding.</t>
        </is>
      </c>
      <c r="I316" s="2" t="b">
        <v>0</v>
      </c>
      <c r="J316" s="2" t="n"/>
      <c r="K316" s="2" t="n"/>
      <c r="L316" s="2" t="inlineStr">
        <is>
          <t>medium</t>
        </is>
      </c>
      <c r="M316" s="2" t="n">
        <v>0.1</v>
      </c>
      <c r="N316" s="2" t="n">
        <v>0.1</v>
      </c>
      <c r="O316" s="2" t="n"/>
      <c r="P316" s="2" t="n"/>
      <c r="Q316" s="2" t="b">
        <v>0</v>
      </c>
      <c r="R316" s="2" t="n"/>
      <c r="S316" s="2" t="n"/>
      <c r="T316" s="2" t="inlineStr">
        <is>
          <t>The target appears only as part of a service name in a broader list of mental health services without target-specific propositions.</t>
        </is>
      </c>
      <c r="U316" s="2" t="inlineStr">
        <is>
          <t>care for the mental health of people... through... our Adult Autism and ADHD Service</t>
        </is>
      </c>
      <c r="V316" s="3" t="inlineStr">
        <is>
          <t>FALSE</t>
        </is>
      </c>
      <c r="W316" s="3" t="inlineStr">
        <is>
          <t>NA</t>
        </is>
      </c>
      <c r="X316" s="3" t="inlineStr">
        <is>
          <t>NA</t>
        </is>
      </c>
      <c r="Y316" s="3" t="inlineStr">
        <is>
          <t>reviewed</t>
        </is>
      </c>
      <c r="Z316" s="3" t="n"/>
    </row>
    <row r="317" ht="80" customHeight="1">
      <c r="A317" s="2" t="n">
        <v>316</v>
      </c>
      <c r="B317" s="2" t="n">
        <v>4</v>
      </c>
      <c r="C317" s="2" t="inlineStr">
        <is>
          <t>llm_train_00092</t>
        </is>
      </c>
      <c r="D317" s="2" t="inlineStr">
        <is>
          <t>6130d7bee0f0e771</t>
        </is>
      </c>
      <c r="E317" s="2" t="inlineStr">
        <is>
          <t>Autism</t>
        </is>
      </c>
      <c r="F317" s="2" t="n">
        <v>2023</v>
      </c>
      <c r="G317" s="2" t="inlineStr">
        <is>
          <t>autism</t>
        </is>
      </c>
      <c r="H317" s="2" t="inlineStr">
        <is>
          <t>Waitlist for new clients Liza De La O Licensed Professional Counselor, MA, NCC, LPC, CDBT Verified Verified Life can be overwhelming, which can push you to feel lost and stuck. I specialize in trauma, Borderline Personality Disorder, and Autism, but I also have experience working with other mental health issues. My clients find relief by working through their current issues by identifying how your life is being currently disrupted and then working backward to process your trauma.</t>
        </is>
      </c>
      <c r="I317" s="2" t="b">
        <v>0</v>
      </c>
      <c r="J317" s="2" t="n"/>
      <c r="K317" s="2" t="n"/>
      <c r="L317" s="2" t="inlineStr">
        <is>
          <t>high</t>
        </is>
      </c>
      <c r="M317" s="2" t="n">
        <v>0.1</v>
      </c>
      <c r="N317" s="2" t="n">
        <v>0.1</v>
      </c>
      <c r="O317" s="2" t="n"/>
      <c r="P317" s="2" t="n"/>
      <c r="Q317" s="2" t="b">
        <v>0</v>
      </c>
      <c r="R317" s="2" t="n"/>
      <c r="S317" s="2" t="n"/>
      <c r="T317" s="2" t="inlineStr">
        <is>
          <t>The target appears in a list of specialties in a professional profile, which is non-substantive under Rule 8.8.</t>
        </is>
      </c>
      <c r="U317" s="2" t="inlineStr">
        <is>
          <t>I specialize in trauma, Borderline Personality Disorder, and Autism</t>
        </is>
      </c>
      <c r="V317" s="3" t="inlineStr">
        <is>
          <t>FALSE</t>
        </is>
      </c>
      <c r="W317" s="3" t="inlineStr">
        <is>
          <t>NA</t>
        </is>
      </c>
      <c r="X317" s="3" t="inlineStr">
        <is>
          <t>NA</t>
        </is>
      </c>
      <c r="Y317" s="3" t="inlineStr">
        <is>
          <t>reviewed</t>
        </is>
      </c>
      <c r="Z317" s="3" t="n"/>
    </row>
    <row r="318" ht="48" customHeight="1">
      <c r="A318" s="2" t="n">
        <v>317</v>
      </c>
      <c r="B318" s="2" t="n">
        <v>4</v>
      </c>
      <c r="C318" s="2" t="inlineStr">
        <is>
          <t>llm_train_00095</t>
        </is>
      </c>
      <c r="D318" s="2" t="inlineStr">
        <is>
          <t>8919cb4d5eecba87</t>
        </is>
      </c>
      <c r="E318" s="2" t="inlineStr">
        <is>
          <t>Autism</t>
        </is>
      </c>
      <c r="F318" s="2" t="n">
        <v>2017</v>
      </c>
      <c r="G318" s="2" t="inlineStr">
        <is>
          <t>autism_spectrum</t>
        </is>
      </c>
      <c r="H318" s="2" t="inlineStr">
        <is>
          <t>com Contributor | Posted Apr 29th - 3:53pm Did you know that April is Autism Awareness Month? I recently interviewed a young mother with a child on the autism spectrum. Here is the write-up of our conversation.</t>
        </is>
      </c>
      <c r="I318" s="2" t="b">
        <v>0</v>
      </c>
      <c r="J318" s="2" t="n"/>
      <c r="K318" s="2" t="n"/>
      <c r="L318" s="2" t="inlineStr">
        <is>
          <t>high</t>
        </is>
      </c>
      <c r="M318" s="2" t="n">
        <v>0.1</v>
      </c>
      <c r="N318" s="2" t="n">
        <v>0.1</v>
      </c>
      <c r="O318" s="2" t="n"/>
      <c r="P318" s="2" t="n"/>
      <c r="Q318" s="2" t="b">
        <v>0</v>
      </c>
      <c r="R318" s="2" t="n"/>
      <c r="S318" s="2" t="n"/>
      <c r="T318" s="2" t="inlineStr">
        <is>
          <t>The passage is a preamble to an interview and mentions an event name, neither of which constitute substantive discourse.</t>
        </is>
      </c>
      <c r="U318" s="2" t="inlineStr">
        <is>
          <t>April is Autism Awareness Month? I recently interviewed a young mother with a child on the autism spectrum.</t>
        </is>
      </c>
      <c r="V318" s="3" t="inlineStr">
        <is>
          <t>FALSE</t>
        </is>
      </c>
      <c r="W318" s="3" t="inlineStr">
        <is>
          <t>NA</t>
        </is>
      </c>
      <c r="X318" s="3" t="inlineStr">
        <is>
          <t>NA</t>
        </is>
      </c>
      <c r="Y318" s="3" t="inlineStr">
        <is>
          <t>reviewed</t>
        </is>
      </c>
      <c r="Z318" s="3" t="n"/>
    </row>
    <row r="319" ht="96" customHeight="1">
      <c r="A319" s="2" t="n">
        <v>318</v>
      </c>
      <c r="B319" s="2" t="n">
        <v>4</v>
      </c>
      <c r="C319" s="2" t="inlineStr">
        <is>
          <t>llm_train_00098</t>
        </is>
      </c>
      <c r="D319" s="2" t="inlineStr">
        <is>
          <t>0030349d4d80e3a7</t>
        </is>
      </c>
      <c r="E319" s="2" t="inlineStr">
        <is>
          <t>ADHD</t>
        </is>
      </c>
      <c r="F319" s="2" t="n">
        <v>2024</v>
      </c>
      <c r="G319" s="2" t="inlineStr">
        <is>
          <t>adhd</t>
        </is>
      </c>
      <c r="H319" s="2" t="inlineStr">
        <is>
          <t>Would you recognise that a colleague has ADHD or know how to best support them? Might you yourself have characteristics of ADHD, as yet unacknowledged? Attendees joined CIPA for this joint webinar with IP Ability as we brought together a phenomenal panel including a senior HR manager, a neurodiversity consultant, and IP professionals with a range of roles and personal experiences to explore this complex form of neurodiversity, dispel myths, and answer the questions you may have been afraid to ask.</t>
        </is>
      </c>
      <c r="I319" s="2" t="b">
        <v>1</v>
      </c>
      <c r="J319" s="2" t="b">
        <v>0</v>
      </c>
      <c r="K319" s="2" t="b">
        <v>1</v>
      </c>
      <c r="L319" s="2" t="inlineStr">
        <is>
          <t>high</t>
        </is>
      </c>
      <c r="M319" s="2" t="n">
        <v>0.1</v>
      </c>
      <c r="N319" s="2" t="n">
        <v>0.05</v>
      </c>
      <c r="O319" s="2" t="n">
        <v>0.1</v>
      </c>
      <c r="P319" s="2" t="n">
        <v>0.05</v>
      </c>
      <c r="Q319" s="2" t="b">
        <v>1</v>
      </c>
      <c r="R319" s="2" t="b">
        <v>0</v>
      </c>
      <c r="S319" s="2" t="b">
        <v>1</v>
      </c>
      <c r="T319" s="2" t="inlineStr">
        <is>
          <t>Correctly identifies lived experience focusing on workplace support, personal experiences, and neurodiversity identity.</t>
        </is>
      </c>
      <c r="U319" s="2" t="inlineStr">
        <is>
          <t>personal experiences to explore this complex form of neurodiversity</t>
        </is>
      </c>
      <c r="V319" s="3" t="inlineStr">
        <is>
          <t>TRUE</t>
        </is>
      </c>
      <c r="W319" s="3" t="inlineStr">
        <is>
          <t>FALSE</t>
        </is>
      </c>
      <c r="X319" s="3" t="inlineStr">
        <is>
          <t>TRUE</t>
        </is>
      </c>
      <c r="Y319" s="3" t="inlineStr">
        <is>
          <t>reviewed</t>
        </is>
      </c>
      <c r="Z319" s="3" t="n"/>
    </row>
    <row r="320" ht="80" customHeight="1">
      <c r="A320" s="2" t="n">
        <v>319</v>
      </c>
      <c r="B320" s="2" t="n">
        <v>4</v>
      </c>
      <c r="C320" s="2" t="inlineStr">
        <is>
          <t>llm_train_00105</t>
        </is>
      </c>
      <c r="D320" s="2" t="inlineStr">
        <is>
          <t>7a600e258af94153</t>
        </is>
      </c>
      <c r="E320" s="2" t="inlineStr">
        <is>
          <t>Autism</t>
        </is>
      </c>
      <c r="F320" s="2" t="n">
        <v>2017</v>
      </c>
      <c r="G320" s="2" t="inlineStr">
        <is>
          <t>autism_spectrum</t>
        </is>
      </c>
      <c r="H320" s="2" t="inlineStr">
        <is>
          <t>Introduction to State Disability Services By John Krejcha – It does not matter if you call Oregon or Washington home, both states have funding streams in place to help support youth, adults and families impacted by Intellectual and Developmental Disabilities (I/DD), including autism spectrum disorder (ASD). Navigating these systems of support can be confusing, particularly for individuals and families who are new to a diagnosis or who have recently relocated.</t>
        </is>
      </c>
      <c r="I320" s="2" t="b">
        <v>1</v>
      </c>
      <c r="J320" s="2" t="b">
        <v>1</v>
      </c>
      <c r="K320" s="2" t="b">
        <v>1</v>
      </c>
      <c r="L320" s="2" t="inlineStr">
        <is>
          <t>medium</t>
        </is>
      </c>
      <c r="M320" s="2" t="n">
        <v>0.1</v>
      </c>
      <c r="N320" s="2" t="n">
        <v>0.05</v>
      </c>
      <c r="O320" s="2" t="n">
        <v>0.1</v>
      </c>
      <c r="P320" s="2" t="n">
        <v>0.1</v>
      </c>
      <c r="Q320" s="2" t="b">
        <v>1</v>
      </c>
      <c r="R320" s="2" t="b">
        <v>1</v>
      </c>
      <c r="S320" s="2" t="b">
        <v>1</v>
      </c>
      <c r="T320" s="2" t="inlineStr">
        <is>
          <t>Correctly identifies mixed framing involving funding/systems (clinical) and the experience of families navigating diagnosis (lived).</t>
        </is>
      </c>
      <c r="U320" s="2" t="inlineStr">
        <is>
          <t>funding streams... support... families impacted by... ASD... Navigating these systems</t>
        </is>
      </c>
      <c r="V320" s="3" t="inlineStr">
        <is>
          <t>TRUE</t>
        </is>
      </c>
      <c r="W320" s="3" t="inlineStr">
        <is>
          <t>TRUE</t>
        </is>
      </c>
      <c r="X320" s="3" t="inlineStr">
        <is>
          <t>TRUE</t>
        </is>
      </c>
      <c r="Y320" s="3" t="inlineStr">
        <is>
          <t>reviewed</t>
        </is>
      </c>
      <c r="Z320" s="3" t="n"/>
    </row>
    <row r="321" ht="80" customHeight="1">
      <c r="A321" s="2" t="n">
        <v>320</v>
      </c>
      <c r="B321" s="2" t="n">
        <v>4</v>
      </c>
      <c r="C321" s="2" t="inlineStr">
        <is>
          <t>llm_train_00153</t>
        </is>
      </c>
      <c r="D321" s="2" t="inlineStr">
        <is>
          <t>ac01e394acfcc241</t>
        </is>
      </c>
      <c r="E321" s="2" t="inlineStr">
        <is>
          <t>ADHD</t>
        </is>
      </c>
      <c r="F321" s="2" t="n">
        <v>2015</v>
      </c>
      <c r="G321" s="2" t="inlineStr">
        <is>
          <t>adhd</t>
        </is>
      </c>
      <c r="H321" s="2" t="inlineStr">
        <is>
          <t>Academically a non ADHD personality may turn to medications that normally would be prescribed to an ADHD personality. The affects the medications have on a non ADHD person will vary from that of an ADHD person. A non ADHD person may find the drugs give them more clarity to focus and a bit of hypertension as well, where that same drug brings an ADHD person to an even level playing field with the rest of their peers.</t>
        </is>
      </c>
      <c r="I321" s="2" t="b">
        <v>1</v>
      </c>
      <c r="J321" s="2" t="b">
        <v>1</v>
      </c>
      <c r="K321" s="2" t="b">
        <v>0</v>
      </c>
      <c r="L321" s="2" t="inlineStr">
        <is>
          <t>high</t>
        </is>
      </c>
      <c r="M321" s="2" t="n">
        <v>0.1</v>
      </c>
      <c r="N321" s="2" t="n">
        <v>0.02</v>
      </c>
      <c r="O321" s="2" t="n">
        <v>0.02</v>
      </c>
      <c r="P321" s="2" t="n">
        <v>0.1</v>
      </c>
      <c r="Q321" s="2" t="b">
        <v>1</v>
      </c>
      <c r="R321" s="2" t="b">
        <v>1</v>
      </c>
      <c r="S321" s="2" t="b">
        <v>0</v>
      </c>
      <c r="T321" s="2" t="inlineStr">
        <is>
          <t>Discusses medication effects as a clinical object; social parity is stated as a clinical result rather than a lived account.</t>
        </is>
      </c>
      <c r="U321" s="2" t="inlineStr">
        <is>
          <t>drug brings an ADHD person to an even level playing field with the rest of their peers.</t>
        </is>
      </c>
      <c r="V321" s="3" t="inlineStr">
        <is>
          <t>TRUE</t>
        </is>
      </c>
      <c r="W321" s="3" t="inlineStr">
        <is>
          <t>TRUE</t>
        </is>
      </c>
      <c r="X321" s="3" t="inlineStr">
        <is>
          <t>FALSE</t>
        </is>
      </c>
      <c r="Y321" s="3" t="inlineStr">
        <is>
          <t>reviewed</t>
        </is>
      </c>
      <c r="Z321" s="3" t="n"/>
    </row>
    <row r="322" ht="112" customHeight="1">
      <c r="A322" s="2" t="n">
        <v>321</v>
      </c>
      <c r="B322" s="2" t="n">
        <v>4</v>
      </c>
      <c r="C322" s="2" t="inlineStr">
        <is>
          <t>llm_train_00159</t>
        </is>
      </c>
      <c r="D322" s="2" t="inlineStr">
        <is>
          <t>605ee1b914b9d49f</t>
        </is>
      </c>
      <c r="E322" s="2" t="inlineStr">
        <is>
          <t>Autism</t>
        </is>
      </c>
      <c r="F322" s="2" t="n">
        <v>2024</v>
      </c>
      <c r="G322" s="2" t="inlineStr">
        <is>
          <t>autism_spectrum</t>
        </is>
      </c>
      <c r="H322" s="2" t="inlineStr">
        <is>
          <t>This structured approach empowers practitioners and caregivers alike to implement procedures with clarity and purpose, ultimately enhancing their effectiveness in behavioral interventions. Implementing differential reinforcement procedures requires a strong commitment to that ensure the well-being and empowerment of individuals on the autism spectrum. At Rori Care, our clinical leadership team is dedicated to neurodiversity and assisting youth in succeeding, which resonates with Carl Bard's insight: 'Though no one can go back and make a brand-new start, anyone can start from now and make a brand-new ending.</t>
        </is>
      </c>
      <c r="I322" s="2" t="b">
        <v>1</v>
      </c>
      <c r="J322" s="2" t="b">
        <v>1</v>
      </c>
      <c r="K322" s="2" t="b">
        <v>1</v>
      </c>
      <c r="L322" s="2" t="inlineStr">
        <is>
          <t>medium</t>
        </is>
      </c>
      <c r="M322" s="2" t="n">
        <v>0.1</v>
      </c>
      <c r="N322" s="2" t="n">
        <v>0.02</v>
      </c>
      <c r="O322" s="2" t="n">
        <v>0.05</v>
      </c>
      <c r="P322" s="2" t="n">
        <v>0.1</v>
      </c>
      <c r="Q322" s="2" t="b">
        <v>1</v>
      </c>
      <c r="R322" s="2" t="b">
        <v>1</v>
      </c>
      <c r="S322" s="2" t="b">
        <v>1</v>
      </c>
      <c r="T322" s="2" t="inlineStr">
        <is>
          <t>Combines a technical behavioral intervention (clinical) with identity-based neurodiversity and empowerment (lived).</t>
        </is>
      </c>
      <c r="U322" s="2" t="inlineStr">
        <is>
          <t>differential reinforcement procedures... well-being and empowerment... dedicated to neurodiversity</t>
        </is>
      </c>
      <c r="V322" s="3" t="inlineStr">
        <is>
          <t>TRUE</t>
        </is>
      </c>
      <c r="W322" s="3" t="inlineStr">
        <is>
          <t>TRUE</t>
        </is>
      </c>
      <c r="X322" s="3" t="inlineStr">
        <is>
          <t>TRUE</t>
        </is>
      </c>
      <c r="Y322" s="3" t="inlineStr">
        <is>
          <t>reviewed</t>
        </is>
      </c>
      <c r="Z322" s="3" t="n"/>
    </row>
    <row r="323" ht="64" customHeight="1">
      <c r="A323" s="2" t="n">
        <v>322</v>
      </c>
      <c r="B323" s="2" t="n">
        <v>4</v>
      </c>
      <c r="C323" s="2" t="inlineStr">
        <is>
          <t>llm_train_00178</t>
        </is>
      </c>
      <c r="D323" s="2" t="inlineStr">
        <is>
          <t>96f90a441677b594</t>
        </is>
      </c>
      <c r="E323" s="2" t="inlineStr">
        <is>
          <t>Autism</t>
        </is>
      </c>
      <c r="F323" s="2" t="n">
        <v>2023</v>
      </c>
      <c r="G323" s="2" t="inlineStr">
        <is>
          <t>autistic</t>
        </is>
      </c>
      <c r="H323" s="2" t="inlineStr">
        <is>
          <t>We were curious about her experience in hospice work, so we got in touch with her a couple of days later. By text, Donna (not her real name) told us how she and her autistic son had suffered the effects of systemic racism in the overall medical system. She added, more broadly, that, in her 30 years of nursing, she has seen striking disparities in the treatment of White patients versus Black or Latino ones.</t>
        </is>
      </c>
      <c r="I323" s="2" t="b">
        <v>1</v>
      </c>
      <c r="J323" s="2" t="b">
        <v>0</v>
      </c>
      <c r="K323" s="2" t="b">
        <v>1</v>
      </c>
      <c r="L323" s="2" t="inlineStr">
        <is>
          <t>high</t>
        </is>
      </c>
      <c r="M323" s="2" t="n">
        <v>0.1</v>
      </c>
      <c r="N323" s="2" t="n">
        <v>0.05</v>
      </c>
      <c r="O323" s="2" t="n">
        <v>0.1</v>
      </c>
      <c r="P323" s="2" t="n">
        <v>0.05</v>
      </c>
      <c r="Q323" s="2" t="b">
        <v>1</v>
      </c>
      <c r="R323" s="2" t="b">
        <v>0</v>
      </c>
      <c r="S323" s="2" t="b">
        <v>1</v>
      </c>
      <c r="T323" s="2" t="inlineStr">
        <is>
          <t>The account focuses on the lived experience of systemic racism and social disparity; the medical system is the setting, not the clinical object.</t>
        </is>
      </c>
      <c r="U323" s="2" t="inlineStr">
        <is>
          <t>suffered the effects of systemic racism in the overall medical system</t>
        </is>
      </c>
      <c r="V323" s="3" t="inlineStr">
        <is>
          <t>TRUE</t>
        </is>
      </c>
      <c r="W323" s="3" t="inlineStr">
        <is>
          <t>FALSE</t>
        </is>
      </c>
      <c r="X323" s="3" t="inlineStr">
        <is>
          <t>TRUE</t>
        </is>
      </c>
      <c r="Y323" s="3" t="inlineStr">
        <is>
          <t>reviewed</t>
        </is>
      </c>
      <c r="Z323" s="3" t="n"/>
    </row>
    <row r="324" ht="112" customHeight="1">
      <c r="A324" s="2" t="n">
        <v>323</v>
      </c>
      <c r="B324" s="2" t="n">
        <v>4</v>
      </c>
      <c r="C324" s="2" t="inlineStr">
        <is>
          <t>llm_train_00216</t>
        </is>
      </c>
      <c r="D324" s="2" t="inlineStr">
        <is>
          <t>c1facaa5619eb20e</t>
        </is>
      </c>
      <c r="E324" s="2" t="inlineStr">
        <is>
          <t>Autism</t>
        </is>
      </c>
      <c r="F324" s="2" t="n">
        <v>2017</v>
      </c>
      <c r="G324" s="2" t="inlineStr">
        <is>
          <t>autism</t>
        </is>
      </c>
      <c r="H324" s="2" t="inlineStr">
        <is>
          <t>In January 2017, Amandine Mourière, Associate Trainer at the Institute of Intensive Interaction, came out to Tajikistan and delivered two introductory courses to a total of 48 participants. As the training was free for participants, the criteria for taking part was that participants be directly working with children/adults with severe autism/learning disability. My Tajik colleague’s local contacts was key to ensuring appropriate participants were invited to attend from a wide range of community based groups (including parents, doctors and staff from state orphanages, representatives from disability support groups and teachers).</t>
        </is>
      </c>
      <c r="I324" s="2" t="b">
        <v>1</v>
      </c>
      <c r="J324" s="2" t="b">
        <v>1</v>
      </c>
      <c r="K324" s="2" t="b">
        <v>0</v>
      </c>
      <c r="L324" s="2" t="inlineStr">
        <is>
          <t>medium</t>
        </is>
      </c>
      <c r="M324" s="2" t="n">
        <v>0.1</v>
      </c>
      <c r="N324" s="2" t="n">
        <v>0.05</v>
      </c>
      <c r="O324" s="2" t="n">
        <v>0.05</v>
      </c>
      <c r="P324" s="2" t="n">
        <v>0.1</v>
      </c>
      <c r="Q324" s="2" t="b">
        <v>1</v>
      </c>
      <c r="R324" s="2" t="b">
        <v>1</v>
      </c>
      <c r="S324" s="2" t="b">
        <v>0</v>
      </c>
      <c r="T324" s="2" t="inlineStr">
        <is>
          <t>The passage presents the target as a clinical training and service object for professionals working with 'severe autism'.</t>
        </is>
      </c>
      <c r="U324" s="2" t="inlineStr">
        <is>
          <t>participants be directly working with children/adults with severe autism</t>
        </is>
      </c>
      <c r="V324" s="3" t="inlineStr">
        <is>
          <t>TRUE</t>
        </is>
      </c>
      <c r="W324" s="3" t="inlineStr">
        <is>
          <t>TRUE</t>
        </is>
      </c>
      <c r="X324" s="3" t="inlineStr">
        <is>
          <t>FALSE</t>
        </is>
      </c>
      <c r="Y324" s="3" t="inlineStr">
        <is>
          <t>reviewed</t>
        </is>
      </c>
      <c r="Z324" s="3" t="n"/>
    </row>
    <row r="325" ht="48" customHeight="1">
      <c r="A325" s="2" t="n">
        <v>324</v>
      </c>
      <c r="B325" s="2" t="n">
        <v>4</v>
      </c>
      <c r="C325" s="2" t="inlineStr">
        <is>
          <t>llm_train_00220</t>
        </is>
      </c>
      <c r="D325" s="2" t="inlineStr">
        <is>
          <t>02a16180f803f9e1</t>
        </is>
      </c>
      <c r="E325" s="2" t="inlineStr">
        <is>
          <t>Autism</t>
        </is>
      </c>
      <c r="F325" s="2" t="n">
        <v>2022</v>
      </c>
      <c r="G325" s="2" t="inlineStr">
        <is>
          <t>autistic</t>
        </is>
      </c>
      <c r="H325" s="2" t="inlineStr">
        <is>
          <t>Critic Reviews ”Richard Everts (also the director and the father of an autistic son), introduces 20 families dealing with the disorder, visited during 40 days of road travel across the country. He meets the highly verbal, troubled only in social situations.</t>
        </is>
      </c>
      <c r="I325" s="2" t="b">
        <v>1</v>
      </c>
      <c r="J325" s="2" t="b">
        <v>0</v>
      </c>
      <c r="K325" s="2" t="b">
        <v>1</v>
      </c>
      <c r="L325" s="2" t="inlineStr">
        <is>
          <t>medium</t>
        </is>
      </c>
      <c r="M325" s="2" t="n">
        <v>0.1</v>
      </c>
      <c r="N325" s="2" t="n">
        <v>0.05</v>
      </c>
      <c r="O325" s="2" t="n">
        <v>0.1</v>
      </c>
      <c r="P325" s="2" t="n">
        <v>0.05</v>
      </c>
      <c r="Q325" s="2" t="b">
        <v>1</v>
      </c>
      <c r="R325" s="2" t="b">
        <v>0</v>
      </c>
      <c r="S325" s="2" t="b">
        <v>1</v>
      </c>
      <c r="T325" s="2" t="inlineStr">
        <is>
          <t>The passage foregrounds the everyday social experiences and family perspectives of autistic people.</t>
        </is>
      </c>
      <c r="U325" s="2" t="inlineStr">
        <is>
          <t>introduces 20 families dealing with the disorder... troubled only in social situations</t>
        </is>
      </c>
      <c r="V325" s="3" t="inlineStr">
        <is>
          <t>TRUE</t>
        </is>
      </c>
      <c r="W325" s="3" t="inlineStr">
        <is>
          <t>FALSE</t>
        </is>
      </c>
      <c r="X325" s="3" t="inlineStr">
        <is>
          <t>TRUE</t>
        </is>
      </c>
      <c r="Y325" s="3" t="inlineStr">
        <is>
          <t>reviewed</t>
        </is>
      </c>
      <c r="Z325" s="3" t="n"/>
    </row>
    <row r="326" ht="112" customHeight="1">
      <c r="A326" s="2" t="n">
        <v>325</v>
      </c>
      <c r="B326" s="2" t="n">
        <v>4</v>
      </c>
      <c r="C326" s="2" t="inlineStr">
        <is>
          <t>llm_train_00245</t>
        </is>
      </c>
      <c r="D326" s="2" t="inlineStr">
        <is>
          <t>e433373b2bb6f868</t>
        </is>
      </c>
      <c r="E326" s="2" t="inlineStr">
        <is>
          <t>Autism</t>
        </is>
      </c>
      <c r="F326" s="2" t="n">
        <v>2026</v>
      </c>
      <c r="G326" s="2" t="inlineStr">
        <is>
          <t>autism</t>
        </is>
      </c>
      <c r="H326" s="2" t="inlineStr">
        <is>
          <t>Keeli holds a Master of Arts in Applied Behavior Analysis from Ball State University and a bachelor’s degree in Human Development and Family Studies (Education) from The University of North Carolina at Chapel Hill. She brings six years of experience in the field of ABA, including work with the TEACCH Transition Program, where she supported adolescents and young adults with autism in developing independence and transition-related skills. Monica is the Operations Manager at the Clayton Clinic in North Carolina, supporting clients, families, and the clinical team by keeping daily operations organized and running smoothly.</t>
        </is>
      </c>
      <c r="I326" s="2" t="b">
        <v>1</v>
      </c>
      <c r="J326" s="2" t="b">
        <v>1</v>
      </c>
      <c r="K326" s="2" t="b">
        <v>0</v>
      </c>
      <c r="L326" s="2" t="inlineStr">
        <is>
          <t>medium</t>
        </is>
      </c>
      <c r="M326" s="2" t="n">
        <v>0.1</v>
      </c>
      <c r="N326" s="2" t="n">
        <v>0.05</v>
      </c>
      <c r="O326" s="2" t="n">
        <v>0.1</v>
      </c>
      <c r="P326" s="2" t="n">
        <v>0.05</v>
      </c>
      <c r="Q326" s="2" t="b">
        <v>1</v>
      </c>
      <c r="R326" s="2" t="b">
        <v>1</v>
      </c>
      <c r="S326" s="2" t="b">
        <v>0</v>
      </c>
      <c r="T326" s="2" t="inlineStr">
        <is>
          <t>Passage describes a concrete institutional program for autism transition skills, which is clinical per rule 8.3.</t>
        </is>
      </c>
      <c r="U326" s="2" t="inlineStr">
        <is>
          <t>TEACCH Transition Program, where she supported adolescents and young adults with autism in developing independence and transition-related skills</t>
        </is>
      </c>
      <c r="V326" s="3" t="inlineStr">
        <is>
          <t>TRUE</t>
        </is>
      </c>
      <c r="W326" s="3" t="inlineStr">
        <is>
          <t>TRUE</t>
        </is>
      </c>
      <c r="X326" s="3" t="inlineStr">
        <is>
          <t>FALSE</t>
        </is>
      </c>
      <c r="Y326" s="3" t="inlineStr">
        <is>
          <t>reviewed</t>
        </is>
      </c>
      <c r="Z326" s="3" t="n"/>
    </row>
    <row r="327" ht="64" customHeight="1">
      <c r="A327" s="2" t="n">
        <v>326</v>
      </c>
      <c r="B327" s="2" t="n">
        <v>4</v>
      </c>
      <c r="C327" s="2" t="inlineStr">
        <is>
          <t>llm_train_00308</t>
        </is>
      </c>
      <c r="D327" s="2" t="inlineStr">
        <is>
          <t>2ba363a4e9a90e09</t>
        </is>
      </c>
      <c r="E327" s="2" t="inlineStr">
        <is>
          <t>Autism</t>
        </is>
      </c>
      <c r="F327" s="2" t="n">
        <v>2018</v>
      </c>
      <c r="G327" s="2" t="inlineStr">
        <is>
          <t>autistic</t>
        </is>
      </c>
      <c r="H327" s="2" t="inlineStr">
        <is>
          <t>We are a MOVE accredited centre. We have a specialised sensory curriculum for PMLD students We have National Autistic Society Accredited status, which has been recently reviewed and re-accredited in 2016. A large number of sports are offered which engage and include pupils with a variety of special needs.</t>
        </is>
      </c>
      <c r="I327" s="2" t="b">
        <v>0</v>
      </c>
      <c r="J327" s="2" t="n"/>
      <c r="K327" s="2" t="n"/>
      <c r="L327" s="2" t="inlineStr">
        <is>
          <t>medium</t>
        </is>
      </c>
      <c r="M327" s="2" t="n">
        <v>0.1</v>
      </c>
      <c r="N327" s="2" t="n">
        <v>0.1</v>
      </c>
      <c r="O327" s="2" t="n"/>
      <c r="P327" s="2" t="n"/>
      <c r="Q327" s="2" t="b">
        <v>0</v>
      </c>
      <c r="R327" s="2" t="n"/>
      <c r="S327" s="2" t="n"/>
      <c r="T327" s="2" t="inlineStr">
        <is>
          <t>Stating an organization's accreditation status without further target-specific discourse is non-substantive.</t>
        </is>
      </c>
      <c r="U327" s="2" t="inlineStr">
        <is>
          <t>We have National Autistic Society Accredited status</t>
        </is>
      </c>
      <c r="V327" s="3" t="inlineStr">
        <is>
          <t>FALSE</t>
        </is>
      </c>
      <c r="W327" s="3" t="inlineStr">
        <is>
          <t>NA</t>
        </is>
      </c>
      <c r="X327" s="3" t="inlineStr">
        <is>
          <t>NA</t>
        </is>
      </c>
      <c r="Y327" s="3" t="inlineStr">
        <is>
          <t>reviewed</t>
        </is>
      </c>
      <c r="Z327" s="3" t="n"/>
    </row>
    <row r="328" ht="64" customHeight="1">
      <c r="A328" s="2" t="n">
        <v>327</v>
      </c>
      <c r="B328" s="2" t="n">
        <v>4</v>
      </c>
      <c r="C328" s="2" t="inlineStr">
        <is>
          <t>llm_train_00319</t>
        </is>
      </c>
      <c r="D328" s="2" t="inlineStr">
        <is>
          <t>4e4bc116fb9fafcb</t>
        </is>
      </c>
      <c r="E328" s="2" t="inlineStr">
        <is>
          <t>ADHD</t>
        </is>
      </c>
      <c r="F328" s="2" t="n">
        <v>2014</v>
      </c>
      <c r="G328" s="2" t="inlineStr">
        <is>
          <t>adhd</t>
        </is>
      </c>
      <c r="H328" s="2" t="inlineStr">
        <is>
          <t>OK the holidays are over and you’ve just spent the last several days with your kids at home and you’re thinking to yourself, “Something has got to change. ” So you get online and start googling something like “natural treatments for ADHD” or “dyes and hyperactivity. ” Eventually you’ll come across the Feingold Diet or removing dyes as a viable option.</t>
        </is>
      </c>
      <c r="I328" s="2" t="b">
        <v>1</v>
      </c>
      <c r="J328" s="2" t="b">
        <v>1</v>
      </c>
      <c r="K328" s="2" t="b">
        <v>1</v>
      </c>
      <c r="L328" s="2" t="inlineStr">
        <is>
          <t>medium</t>
        </is>
      </c>
      <c r="M328" s="2" t="n">
        <v>0.1</v>
      </c>
      <c r="N328" s="2" t="n">
        <v>0.01</v>
      </c>
      <c r="O328" s="2" t="n">
        <v>0.05</v>
      </c>
      <c r="P328" s="2" t="n">
        <v>0.1</v>
      </c>
      <c r="Q328" s="2" t="b">
        <v>1</v>
      </c>
      <c r="R328" s="2" t="b">
        <v>1</v>
      </c>
      <c r="S328" s="2" t="b">
        <v>1</v>
      </c>
      <c r="T328" s="2" t="inlineStr">
        <is>
          <t>Combines clinical search for treatments with a subjective parent account of the practical problem and decision-making process.</t>
        </is>
      </c>
      <c r="U328" s="2" t="inlineStr">
        <is>
          <t>natural treatments for ADHD ... thinking to yourself, 'Something has got to change.'</t>
        </is>
      </c>
      <c r="V328" s="3" t="inlineStr">
        <is>
          <t>TRUE</t>
        </is>
      </c>
      <c r="W328" s="3" t="inlineStr">
        <is>
          <t>TRUE</t>
        </is>
      </c>
      <c r="X328" s="3" t="inlineStr">
        <is>
          <t>TRUE</t>
        </is>
      </c>
      <c r="Y328" s="3" t="inlineStr">
        <is>
          <t>reviewed</t>
        </is>
      </c>
      <c r="Z328" s="3" t="n"/>
    </row>
    <row r="329" ht="48" customHeight="1">
      <c r="A329" s="2" t="n">
        <v>328</v>
      </c>
      <c r="B329" s="2" t="n">
        <v>4</v>
      </c>
      <c r="C329" s="2" t="inlineStr">
        <is>
          <t>llm_train_00334</t>
        </is>
      </c>
      <c r="D329" s="2" t="inlineStr">
        <is>
          <t>38738c41d8994c83</t>
        </is>
      </c>
      <c r="E329" s="2" t="inlineStr">
        <is>
          <t>Autism</t>
        </is>
      </c>
      <c r="F329" s="2" t="n">
        <v>2021</v>
      </c>
      <c r="G329" s="2" t="inlineStr">
        <is>
          <t>autism_spectrum</t>
        </is>
      </c>
      <c r="H329" s="2" t="inlineStr">
        <is>
          <t>Stimming can help cope with sensory input and/or anxiety as well as help focus on the task at hand. Where as some people on the autism spectrum might stim, stimming does not mean someone is on the autism spectrum. 2.</t>
        </is>
      </c>
      <c r="I329" s="2" t="b">
        <v>1</v>
      </c>
      <c r="J329" s="2" t="b">
        <v>1</v>
      </c>
      <c r="K329" s="2" t="b">
        <v>1</v>
      </c>
      <c r="L329" s="2" t="inlineStr">
        <is>
          <t>medium</t>
        </is>
      </c>
      <c r="M329" s="2" t="n">
        <v>0.1</v>
      </c>
      <c r="N329" s="2" t="n">
        <v>0.02</v>
      </c>
      <c r="O329" s="2" t="n">
        <v>0.1</v>
      </c>
      <c r="P329" s="2" t="n">
        <v>0.05</v>
      </c>
      <c r="Q329" s="2" t="b">
        <v>1</v>
      </c>
      <c r="R329" s="2" t="b">
        <v>1</v>
      </c>
      <c r="S329" s="2" t="b">
        <v>1</v>
      </c>
      <c r="T329" s="2" t="inlineStr">
        <is>
          <t>Discusses coping with sensory input (lived) and makes a diagnostic boundary claim about the spectrum (clinical).</t>
        </is>
      </c>
      <c r="U329" s="2" t="inlineStr">
        <is>
          <t>Stimming can help cope with sensory input... stimming does not mean someone is on the autism spectrum.</t>
        </is>
      </c>
      <c r="V329" s="3" t="inlineStr">
        <is>
          <t>TRUE</t>
        </is>
      </c>
      <c r="W329" s="3" t="inlineStr">
        <is>
          <t>TRUE</t>
        </is>
      </c>
      <c r="X329" s="3" t="inlineStr">
        <is>
          <t>TRUE</t>
        </is>
      </c>
      <c r="Y329" s="3" t="inlineStr">
        <is>
          <t>reviewed</t>
        </is>
      </c>
      <c r="Z329" s="3" t="n"/>
    </row>
    <row r="330" ht="64" customHeight="1">
      <c r="A330" s="2" t="n">
        <v>329</v>
      </c>
      <c r="B330" s="2" t="n">
        <v>4</v>
      </c>
      <c r="C330" s="2" t="inlineStr">
        <is>
          <t>llm_train_00374</t>
        </is>
      </c>
      <c r="D330" s="2" t="inlineStr">
        <is>
          <t>693e1951302532e1</t>
        </is>
      </c>
      <c r="E330" s="2" t="inlineStr">
        <is>
          <t>Autism</t>
        </is>
      </c>
      <c r="F330" s="2" t="n">
        <v>2023</v>
      </c>
      <c r="G330" s="2" t="inlineStr">
        <is>
          <t>autism</t>
        </is>
      </c>
      <c r="H330" s="2" t="inlineStr">
        <is>
          <t>(NEWTON, NJ) -- Bring the whole family for a sensory-friendly movie matinee at The Newton Theatre on Sunday, April 21, 2024 featuring the hit favorite Trolls - Band Together. The special event is in support of World Autism Awareness Month and proceeds will benefit Autism New Jersey. Doors are at 2:00pm, showtime is 3:00pm.</t>
        </is>
      </c>
      <c r="I330" s="2" t="b">
        <v>0</v>
      </c>
      <c r="J330" s="2" t="n"/>
      <c r="K330" s="2" t="n"/>
      <c r="L330" s="2" t="inlineStr">
        <is>
          <t>high</t>
        </is>
      </c>
      <c r="M330" s="2" t="n">
        <v>0.1</v>
      </c>
      <c r="N330" s="2" t="n">
        <v>0.1</v>
      </c>
      <c r="O330" s="2" t="n"/>
      <c r="P330" s="2" t="n"/>
      <c r="Q330" s="2" t="b">
        <v>0</v>
      </c>
      <c r="R330" s="2" t="n"/>
      <c r="S330" s="2" t="n"/>
      <c r="T330" s="2" t="inlineStr">
        <is>
          <t>This is an event promotion with logistics and fundraising mentions; 'sensory-friendly' is an event feature and does not constitute substantive target discourse.</t>
        </is>
      </c>
      <c r="U330" s="2" t="inlineStr">
        <is>
          <t>sensory-friendly movie matinee at The Newton Theatre ... in support of World Autism Awareness Month</t>
        </is>
      </c>
      <c r="V330" s="3" t="inlineStr">
        <is>
          <t>FALSE</t>
        </is>
      </c>
      <c r="W330" s="3" t="inlineStr">
        <is>
          <t>NA</t>
        </is>
      </c>
      <c r="X330" s="3" t="inlineStr">
        <is>
          <t>NA</t>
        </is>
      </c>
      <c r="Y330" s="3" t="inlineStr">
        <is>
          <t>reviewed</t>
        </is>
      </c>
      <c r="Z330" s="3" t="n"/>
    </row>
    <row r="331" ht="48" customHeight="1">
      <c r="A331" s="2" t="n">
        <v>330</v>
      </c>
      <c r="B331" s="2" t="n">
        <v>4</v>
      </c>
      <c r="C331" s="2" t="inlineStr">
        <is>
          <t>llm_train_00443</t>
        </is>
      </c>
      <c r="D331" s="2" t="inlineStr">
        <is>
          <t>2d8848d6b28c7816</t>
        </is>
      </c>
      <c r="E331" s="2" t="inlineStr">
        <is>
          <t>Autism</t>
        </is>
      </c>
      <c r="F331" s="2" t="n">
        <v>2022</v>
      </c>
      <c r="G331" s="2" t="inlineStr">
        <is>
          <t>autism</t>
        </is>
      </c>
      <c r="H331" s="2" t="inlineStr">
        <is>
          <t>My work truly energizes me and I would choose this career a million times over. My passions are speech sound disorders and literacy, particularly for children with Autism. I try to work with the words of David Yoder in my mind when he said, "no child is 'too anything' to learn to read.</t>
        </is>
      </c>
      <c r="I331" s="2" t="b">
        <v>0</v>
      </c>
      <c r="J331" s="2" t="n"/>
      <c r="K331" s="2" t="n"/>
      <c r="L331" s="2" t="inlineStr">
        <is>
          <t>high</t>
        </is>
      </c>
      <c r="M331" s="2" t="n">
        <v>0.1</v>
      </c>
      <c r="N331" s="2" t="n">
        <v>0.1</v>
      </c>
      <c r="O331" s="2" t="n"/>
      <c r="P331" s="2" t="n"/>
      <c r="Q331" s="2" t="b">
        <v>0</v>
      </c>
      <c r="R331" s="2" t="n"/>
      <c r="S331" s="2" t="n"/>
      <c r="T331" s="2" t="inlineStr">
        <is>
          <t>The passage mentions a professional passion/interest but contains no developed clinical, lived, or other target-specific proposition.</t>
        </is>
      </c>
      <c r="U331" s="2" t="inlineStr">
        <is>
          <t>My passions are speech sound disorders and literacy, particularly for children with Autism.</t>
        </is>
      </c>
      <c r="V331" s="3" t="inlineStr">
        <is>
          <t>FALSE</t>
        </is>
      </c>
      <c r="W331" s="3" t="inlineStr">
        <is>
          <t>NA</t>
        </is>
      </c>
      <c r="X331" s="3" t="inlineStr">
        <is>
          <t>NA</t>
        </is>
      </c>
      <c r="Y331" s="3" t="inlineStr">
        <is>
          <t>reviewed</t>
        </is>
      </c>
      <c r="Z331" s="3" t="n"/>
    </row>
    <row r="332" ht="64" customHeight="1">
      <c r="A332" s="2" t="n">
        <v>331</v>
      </c>
      <c r="B332" s="2" t="n">
        <v>4</v>
      </c>
      <c r="C332" s="2" t="inlineStr">
        <is>
          <t>llm_train_00512</t>
        </is>
      </c>
      <c r="D332" s="2" t="inlineStr">
        <is>
          <t>9a2a1494f513dd6c</t>
        </is>
      </c>
      <c r="E332" s="2" t="inlineStr">
        <is>
          <t>Autism</t>
        </is>
      </c>
      <c r="F332" s="2" t="n">
        <v>2018</v>
      </c>
      <c r="G332" s="2" t="inlineStr">
        <is>
          <t>autism</t>
        </is>
      </c>
      <c r="H332" s="2" t="inlineStr">
        <is>
          <t>But the Thompson Center for Autism is trying a different avenue for animals who can help people. The Research Center for Human-Animal Interaction, or ReCHAI, is working on a program called Feline Friends to study how cats can help children with autism. ReCHAI Director Rebecca Johnson said Feline Friends teams up shelter cats with families of children with autism.</t>
        </is>
      </c>
      <c r="I332" s="2" t="b">
        <v>1</v>
      </c>
      <c r="J332" s="2" t="b">
        <v>1</v>
      </c>
      <c r="K332" s="2" t="b">
        <v>0</v>
      </c>
      <c r="L332" s="2" t="inlineStr">
        <is>
          <t>high</t>
        </is>
      </c>
      <c r="M332" s="2" t="n">
        <v>0.1</v>
      </c>
      <c r="N332" s="2" t="n">
        <v>0.05</v>
      </c>
      <c r="O332" s="2" t="n">
        <v>0.05</v>
      </c>
      <c r="P332" s="2" t="n">
        <v>0.1</v>
      </c>
      <c r="Q332" s="2" t="b">
        <v>1</v>
      </c>
      <c r="R332" s="2" t="b">
        <v>1</v>
      </c>
      <c r="S332" s="2" t="b">
        <v>0</v>
      </c>
      <c r="T332" s="2" t="inlineStr">
        <is>
          <t>The passage discusses a research program investigating an intervention for children with autism, focusing on the study's mechanics and goals.</t>
        </is>
      </c>
      <c r="U332" s="2" t="inlineStr">
        <is>
          <t>to study how cats can help children with autism.</t>
        </is>
      </c>
      <c r="V332" s="3" t="inlineStr">
        <is>
          <t>TRUE</t>
        </is>
      </c>
      <c r="W332" s="3" t="inlineStr">
        <is>
          <t>TRUE</t>
        </is>
      </c>
      <c r="X332" s="3" t="inlineStr">
        <is>
          <t>FALSE</t>
        </is>
      </c>
      <c r="Y332" s="3" t="inlineStr">
        <is>
          <t>reviewed</t>
        </is>
      </c>
      <c r="Z332" s="3" t="n"/>
    </row>
    <row r="333" ht="128" customHeight="1">
      <c r="A333" s="2" t="n">
        <v>332</v>
      </c>
      <c r="B333" s="2" t="n">
        <v>4</v>
      </c>
      <c r="C333" s="2" t="inlineStr">
        <is>
          <t>llm_train_00515</t>
        </is>
      </c>
      <c r="D333" s="2" t="inlineStr">
        <is>
          <t>3b2ad9179dcc6ebd</t>
        </is>
      </c>
      <c r="E333" s="2" t="inlineStr">
        <is>
          <t>Autism</t>
        </is>
      </c>
      <c r="F333" s="2" t="n">
        <v>2016</v>
      </c>
      <c r="G333" s="2" t="inlineStr">
        <is>
          <t>autism</t>
        </is>
      </c>
      <c r="H333" s="2" t="inlineStr">
        <is>
          <t>08/01/2016 Researchers at the University of Kent are arguing that creativity and intermedial languages can be used as a bridge to communicate with autistic children. In a joint article, Material voices: intermediality and autism in the journal Research in Drama Education: The Journal of Applied Theatre and Performance, Dr Melissa Trimingham and Professor Nicola Shaughnessy of the University's School of Arts say autism continues to be regarded as a community that is difficult to access due to 'perceived disruptions of interpersonal connectedness'. Researchers engage the children in an all-surrounding drama experience using lights, sound, puppets and masked characters, where children are free to play and respond, drawing out eye contact, speech and shared play.</t>
        </is>
      </c>
      <c r="I333" s="2" t="b">
        <v>1</v>
      </c>
      <c r="J333" s="2" t="b">
        <v>1</v>
      </c>
      <c r="K333" s="2" t="b">
        <v>1</v>
      </c>
      <c r="L333" s="2" t="inlineStr">
        <is>
          <t>medium</t>
        </is>
      </c>
      <c r="M333" s="2" t="n">
        <v>0.1</v>
      </c>
      <c r="N333" s="2" t="n">
        <v>0.05</v>
      </c>
      <c r="O333" s="2" t="n">
        <v>0.05</v>
      </c>
      <c r="P333" s="2" t="n">
        <v>0.1</v>
      </c>
      <c r="Q333" s="2" t="b">
        <v>1</v>
      </c>
      <c r="R333" s="2" t="b">
        <v>1</v>
      </c>
      <c r="S333" s="2" t="b">
        <v>1</v>
      </c>
      <c r="T333" s="2" t="inlineStr">
        <is>
          <t>The passage combines clinical research into symptom reduction with discussion of social recognition and autistic children's participation.</t>
        </is>
      </c>
      <c r="U333" s="2" t="inlineStr">
        <is>
          <t>autism continues to be regarded as a community that is difficult to access due to 'perceived disruptions of interpersonal connectedness'.</t>
        </is>
      </c>
      <c r="V333" s="3" t="inlineStr">
        <is>
          <t>TRUE</t>
        </is>
      </c>
      <c r="W333" s="3" t="inlineStr">
        <is>
          <t>TRUE</t>
        </is>
      </c>
      <c r="X333" s="3" t="inlineStr">
        <is>
          <t>TRUE</t>
        </is>
      </c>
      <c r="Y333" s="3" t="inlineStr">
        <is>
          <t>reviewed</t>
        </is>
      </c>
      <c r="Z333" s="3" t="n"/>
    </row>
    <row r="334" ht="48" customHeight="1">
      <c r="A334" s="2" t="n">
        <v>333</v>
      </c>
      <c r="B334" s="2" t="n">
        <v>4</v>
      </c>
      <c r="C334" s="2" t="inlineStr">
        <is>
          <t>llm_train_00524</t>
        </is>
      </c>
      <c r="D334" s="2" t="inlineStr">
        <is>
          <t>c128e946b80f32a9</t>
        </is>
      </c>
      <c r="E334" s="2" t="inlineStr">
        <is>
          <t>Autism</t>
        </is>
      </c>
      <c r="F334" s="2" t="n">
        <v>2018</v>
      </c>
      <c r="G334" s="2" t="inlineStr">
        <is>
          <t>autism_spectrum</t>
        </is>
      </c>
      <c r="H334" s="2" t="inlineStr">
        <is>
          <t>Compare quotes, message pros, and hire when ready. I saw Greg for the first time on YouTube when he spoke about his experience with SonRise, a program or an approach for children on the autism spectrum years ago. I fell immediately in love with his energy and his positive thinking.</t>
        </is>
      </c>
      <c r="I334" s="2" t="b">
        <v>0</v>
      </c>
      <c r="J334" s="2" t="n"/>
      <c r="K334" s="2" t="n"/>
      <c r="L334" s="2" t="inlineStr">
        <is>
          <t>medium</t>
        </is>
      </c>
      <c r="M334" s="2" t="n">
        <v>0.1</v>
      </c>
      <c r="N334" s="2" t="n">
        <v>0.1</v>
      </c>
      <c r="O334" s="2" t="n"/>
      <c r="P334" s="2" t="n"/>
      <c r="Q334" s="2" t="b">
        <v>0</v>
      </c>
      <c r="R334" s="2" t="n"/>
      <c r="S334" s="2" t="n"/>
      <c r="T334" s="2" t="inlineStr">
        <is>
          <t>The target mention is part of a biographical anecdote about a speaker and does not develop a substantive claim.</t>
        </is>
      </c>
      <c r="U334" s="2" t="inlineStr">
        <is>
          <t>he spoke about his experience with SonRise, a program or an approach for children on the autism spectrum years ago.</t>
        </is>
      </c>
      <c r="V334" s="3" t="inlineStr">
        <is>
          <t>FALSE</t>
        </is>
      </c>
      <c r="W334" s="3" t="inlineStr">
        <is>
          <t>NA</t>
        </is>
      </c>
      <c r="X334" s="3" t="inlineStr">
        <is>
          <t>NA</t>
        </is>
      </c>
      <c r="Y334" s="3" t="inlineStr">
        <is>
          <t>reviewed</t>
        </is>
      </c>
      <c r="Z334" s="3" t="n"/>
    </row>
    <row r="335" ht="64" customHeight="1">
      <c r="A335" s="2" t="n">
        <v>334</v>
      </c>
      <c r="B335" s="2" t="n">
        <v>4</v>
      </c>
      <c r="C335" s="2" t="inlineStr">
        <is>
          <t>llm_train_00526</t>
        </is>
      </c>
      <c r="D335" s="2" t="inlineStr">
        <is>
          <t>3348ce09d9a7746f</t>
        </is>
      </c>
      <c r="E335" s="2" t="inlineStr">
        <is>
          <t>ADHD</t>
        </is>
      </c>
      <c r="F335" s="2" t="n">
        <v>2023</v>
      </c>
      <c r="G335" s="2" t="inlineStr">
        <is>
          <t>adhd</t>
        </is>
      </c>
      <c r="H335" s="2" t="inlineStr">
        <is>
          <t>We'll come to you! 30 Combined Years of Teaching Experience The only ADHD Certified driver's ed school in Iowa 1,000+ Students We are committed to helping teens with learning challenges become safe and successful drivers. Safer Driver Solutions uses trusted, science-based, educational models to customize our programs for Exceptional Learners.</t>
        </is>
      </c>
      <c r="I335" s="2" t="b">
        <v>0</v>
      </c>
      <c r="J335" s="2" t="n"/>
      <c r="K335" s="2" t="n"/>
      <c r="L335" s="2" t="inlineStr">
        <is>
          <t>medium</t>
        </is>
      </c>
      <c r="M335" s="2" t="n">
        <v>0.1</v>
      </c>
      <c r="N335" s="2" t="n">
        <v>0.1</v>
      </c>
      <c r="O335" s="2" t="n"/>
      <c r="P335" s="2" t="n"/>
      <c r="Q335" s="2" t="b">
        <v>0</v>
      </c>
      <c r="R335" s="2" t="n"/>
      <c r="S335" s="2" t="n"/>
      <c r="T335" s="2" t="inlineStr">
        <is>
          <t>The passage is a commercial advertisement for a driver's ed school, fitting the exclusion for product blurbs dominated by sales metadata.</t>
        </is>
      </c>
      <c r="U335" s="2" t="inlineStr">
        <is>
          <t>The only ADHD Certified driver's ed school in Iowa 1,000+ Students We are committed to helping teens</t>
        </is>
      </c>
      <c r="V335" s="3" t="inlineStr">
        <is>
          <t>FALSE</t>
        </is>
      </c>
      <c r="W335" s="3" t="inlineStr">
        <is>
          <t>NA</t>
        </is>
      </c>
      <c r="X335" s="3" t="inlineStr">
        <is>
          <t>NA</t>
        </is>
      </c>
      <c r="Y335" s="3" t="inlineStr">
        <is>
          <t>reviewed</t>
        </is>
      </c>
      <c r="Z335" s="3" t="n"/>
    </row>
    <row r="336" ht="48" customHeight="1">
      <c r="A336" s="2" t="n">
        <v>335</v>
      </c>
      <c r="B336" s="2" t="n">
        <v>4</v>
      </c>
      <c r="C336" s="2" t="inlineStr">
        <is>
          <t>llm_train_00531</t>
        </is>
      </c>
      <c r="D336" s="2" t="inlineStr">
        <is>
          <t>ddd9904d40092482</t>
        </is>
      </c>
      <c r="E336" s="2" t="inlineStr">
        <is>
          <t>ADHD</t>
        </is>
      </c>
      <c r="F336" s="2" t="n">
        <v>2014</v>
      </c>
      <c r="G336" s="2" t="inlineStr">
        <is>
          <t>adhd</t>
        </is>
      </c>
      <c r="H336" s="2" t="inlineStr">
        <is>
          <t>S. with autism, ADHD, learning disabilities and other special or exceptional needs, and this number is continuing to grow. According to a recent CDC report, one in every 68 children has an autism spectrum disorder (ASD), which is a 30 percent increase from 2012.</t>
        </is>
      </c>
      <c r="I336" s="2" t="b">
        <v>0</v>
      </c>
      <c r="J336" s="2" t="n"/>
      <c r="K336" s="2" t="n"/>
      <c r="L336" s="2" t="inlineStr">
        <is>
          <t>high</t>
        </is>
      </c>
      <c r="M336" s="2" t="n">
        <v>0.1</v>
      </c>
      <c r="N336" s="2" t="n">
        <v>0.1</v>
      </c>
      <c r="O336" s="2" t="n"/>
      <c r="P336" s="2" t="n"/>
      <c r="Q336" s="2" t="b">
        <v>0</v>
      </c>
      <c r="R336" s="2" t="n"/>
      <c r="S336" s="2" t="n"/>
      <c r="T336" s="2" t="inlineStr">
        <is>
          <t>ADHD is only mentioned in a list of conditions; the specific prevalence and growth claims follow and clearly apply only to autism.</t>
        </is>
      </c>
      <c r="U336" s="2" t="inlineStr">
        <is>
          <t>with autism, ADHD, learning disabilities... one in every 68 children has an autism spectrum disorder</t>
        </is>
      </c>
      <c r="V336" s="3" t="inlineStr">
        <is>
          <t>FALSE</t>
        </is>
      </c>
      <c r="W336" s="3" t="inlineStr">
        <is>
          <t>NA</t>
        </is>
      </c>
      <c r="X336" s="3" t="inlineStr">
        <is>
          <t>NA</t>
        </is>
      </c>
      <c r="Y336" s="3" t="inlineStr">
        <is>
          <t>reviewed</t>
        </is>
      </c>
      <c r="Z336" s="3" t="n"/>
    </row>
    <row r="337" ht="80" customHeight="1">
      <c r="A337" s="2" t="n">
        <v>336</v>
      </c>
      <c r="B337" s="2" t="n">
        <v>4</v>
      </c>
      <c r="C337" s="2" t="inlineStr">
        <is>
          <t>llm_train_00549</t>
        </is>
      </c>
      <c r="D337" s="2" t="inlineStr">
        <is>
          <t>e124dd730831d6a1</t>
        </is>
      </c>
      <c r="E337" s="2" t="inlineStr">
        <is>
          <t>Autism</t>
        </is>
      </c>
      <c r="F337" s="2" t="n">
        <v>2019</v>
      </c>
      <c r="G337" s="2" t="inlineStr">
        <is>
          <t>autism_spectrum</t>
        </is>
      </c>
      <c r="H337" s="2" t="inlineStr">
        <is>
          <t>She is now accepting patients. It’s Autism Awareness Month and I thought I’d address the question I get asked most frequently: “What is the most effective way to engage kids on the autism spectrum? ” MADISON - The Wisconsin Medical Society Board of Directors recognized the contributions of Darold Treffert, MD, by awarding him with its highest honor - the 2019 Director’s Award - during its Annual Meeting on April 6 in Madison.</t>
        </is>
      </c>
      <c r="I337" s="2" t="b">
        <v>0</v>
      </c>
      <c r="J337" s="2" t="n"/>
      <c r="K337" s="2" t="n"/>
      <c r="L337" s="2" t="inlineStr">
        <is>
          <t>medium</t>
        </is>
      </c>
      <c r="M337" s="2" t="n">
        <v>0.1</v>
      </c>
      <c r="N337" s="2" t="n">
        <v>0.1</v>
      </c>
      <c r="O337" s="2" t="n"/>
      <c r="P337" s="2" t="n"/>
      <c r="Q337" s="2" t="b">
        <v>0</v>
      </c>
      <c r="R337" s="2" t="n"/>
      <c r="S337" s="2" t="n"/>
      <c r="T337" s="2" t="inlineStr">
        <is>
          <t>The passage is a collection of thin snippets including an awareness mention and a question about a topic, which remains non-substantive.</t>
        </is>
      </c>
      <c r="U337" s="2" t="inlineStr">
        <is>
          <t>It’s Autism Awareness Month... What is the most effective way to engage kids on the autism spectrum?</t>
        </is>
      </c>
      <c r="V337" s="3" t="inlineStr">
        <is>
          <t>FALSE</t>
        </is>
      </c>
      <c r="W337" s="3" t="inlineStr">
        <is>
          <t>NA</t>
        </is>
      </c>
      <c r="X337" s="3" t="inlineStr">
        <is>
          <t>NA</t>
        </is>
      </c>
      <c r="Y337" s="3" t="inlineStr">
        <is>
          <t>reviewed</t>
        </is>
      </c>
      <c r="Z337" s="3" t="n"/>
    </row>
    <row r="338" ht="112" customHeight="1">
      <c r="A338" s="2" t="n">
        <v>337</v>
      </c>
      <c r="B338" s="2" t="n">
        <v>4</v>
      </c>
      <c r="C338" s="2" t="inlineStr">
        <is>
          <t>llm_train_00571</t>
        </is>
      </c>
      <c r="D338" s="2" t="inlineStr">
        <is>
          <t>f723a89c5c3e0d37</t>
        </is>
      </c>
      <c r="E338" s="2" t="inlineStr">
        <is>
          <t>ADHD</t>
        </is>
      </c>
      <c r="F338" s="2" t="n">
        <v>2019</v>
      </c>
      <c r="G338" s="2" t="inlineStr">
        <is>
          <t>adhd</t>
        </is>
      </c>
      <c r="H338" s="2" t="inlineStr">
        <is>
          <t>I worked with the special education specialists at school to set up the appropriate accommodations and collaborated with teachers in other core subjects to help to provide the best education environment for students with special needs. I understand that students with ADD/ADHD may need more attention as well as patience and is willing to work with the students and families to fine tone the best approach for individualized learning in order to provide the ultimate challe Read more Pearland Teacher at Heart Students need an ally outside the classroom. I am professional, courteous and plan interesting lessons that are meaningful for today's student.</t>
        </is>
      </c>
      <c r="I338" s="2" t="b">
        <v>1</v>
      </c>
      <c r="J338" s="2" t="b">
        <v>1</v>
      </c>
      <c r="K338" s="2" t="b">
        <v>0</v>
      </c>
      <c r="L338" s="2" t="inlineStr">
        <is>
          <t>medium</t>
        </is>
      </c>
      <c r="M338" s="2" t="n">
        <v>0.1</v>
      </c>
      <c r="N338" s="2" t="n">
        <v>0.05</v>
      </c>
      <c r="O338" s="2" t="n">
        <v>0.1</v>
      </c>
      <c r="P338" s="2" t="n">
        <v>0.1</v>
      </c>
      <c r="Q338" s="2" t="b">
        <v>1</v>
      </c>
      <c r="R338" s="2" t="b">
        <v>1</v>
      </c>
      <c r="S338" s="2" t="b">
        <v>0</v>
      </c>
      <c r="T338" s="2" t="inlineStr">
        <is>
          <t>A professional profile describing accommodations and individualized learning for ADHD constitutes a clinical frame.</t>
        </is>
      </c>
      <c r="U338" s="2" t="inlineStr">
        <is>
          <t>I understand that students with ADD/ADHD may need more attention... best approach for individualized learning</t>
        </is>
      </c>
      <c r="V338" s="3" t="inlineStr">
        <is>
          <t>TRUE</t>
        </is>
      </c>
      <c r="W338" s="3" t="inlineStr">
        <is>
          <t>TRUE</t>
        </is>
      </c>
      <c r="X338" s="3" t="inlineStr">
        <is>
          <t>FALSE</t>
        </is>
      </c>
      <c r="Y338" s="3" t="inlineStr">
        <is>
          <t>reviewed</t>
        </is>
      </c>
      <c r="Z338" s="3" t="n"/>
    </row>
    <row r="339" ht="96" customHeight="1">
      <c r="A339" s="2" t="n">
        <v>338</v>
      </c>
      <c r="B339" s="2" t="n">
        <v>4</v>
      </c>
      <c r="C339" s="2" t="inlineStr">
        <is>
          <t>llm_train_00619</t>
        </is>
      </c>
      <c r="D339" s="2" t="inlineStr">
        <is>
          <t>f2df057113012194</t>
        </is>
      </c>
      <c r="E339" s="2" t="inlineStr">
        <is>
          <t>Autism</t>
        </is>
      </c>
      <c r="F339" s="2" t="n">
        <v>2020</v>
      </c>
      <c r="G339" s="2" t="inlineStr">
        <is>
          <t>autism</t>
        </is>
      </c>
      <c r="H339" s="2" t="inlineStr">
        <is>
          <t>Charter schools by law are publicly funded, tuition free schools that provide unique educational opportunities for students. In Ohio, charter schools include special focus schools for drop-out recovery, STEM education, experiential learning, arts immersion, college preparatory and special education needs such as autism. Community schools, which are often called charter schools nationally and in other states, are public schools created in Ohio law; are independent of any school district; and are part of the state’s education program.</t>
        </is>
      </c>
      <c r="I339" s="2" t="b">
        <v>1</v>
      </c>
      <c r="J339" s="2" t="b">
        <v>1</v>
      </c>
      <c r="K339" s="2" t="b">
        <v>0</v>
      </c>
      <c r="L339" s="2" t="inlineStr">
        <is>
          <t>medium</t>
        </is>
      </c>
      <c r="M339" s="2" t="n">
        <v>0.1</v>
      </c>
      <c r="N339" s="2" t="n">
        <v>0.1</v>
      </c>
      <c r="O339" s="2" t="n">
        <v>0.1</v>
      </c>
      <c r="P339" s="2" t="n">
        <v>0.05</v>
      </c>
      <c r="Q339" s="2" t="b">
        <v>1</v>
      </c>
      <c r="R339" s="2" t="b">
        <v>1</v>
      </c>
      <c r="S339" s="2" t="b">
        <v>0</v>
      </c>
      <c r="T339" s="2" t="inlineStr">
        <is>
          <t>The passage specifies a concrete institutional arrangement (special focus schools) for autism.</t>
        </is>
      </c>
      <c r="U339" s="2" t="inlineStr">
        <is>
          <t>charter schools include special focus schools for... special education needs such as autism</t>
        </is>
      </c>
      <c r="V339" s="3" t="inlineStr">
        <is>
          <t>TRUE</t>
        </is>
      </c>
      <c r="W339" s="3" t="inlineStr">
        <is>
          <t>TRUE</t>
        </is>
      </c>
      <c r="X339" s="3" t="inlineStr">
        <is>
          <t>FALSE</t>
        </is>
      </c>
      <c r="Y339" s="3" t="inlineStr">
        <is>
          <t>reviewed</t>
        </is>
      </c>
      <c r="Z339" s="3" t="n"/>
    </row>
    <row r="340" ht="48" customHeight="1">
      <c r="A340" s="2" t="n">
        <v>339</v>
      </c>
      <c r="B340" s="2" t="n">
        <v>4</v>
      </c>
      <c r="C340" s="2" t="inlineStr">
        <is>
          <t>llm_train_00637</t>
        </is>
      </c>
      <c r="D340" s="2" t="inlineStr">
        <is>
          <t>5bd77e0baad59db0</t>
        </is>
      </c>
      <c r="E340" s="2" t="inlineStr">
        <is>
          <t>ADHD</t>
        </is>
      </c>
      <c r="F340" s="2" t="n">
        <v>2024</v>
      </c>
      <c r="G340" s="2" t="inlineStr">
        <is>
          <t>adhd</t>
        </is>
      </c>
      <c r="H340" s="2" t="inlineStr">
        <is>
          <t>He suggested that X cannot be Y unless Z says it is. In this instance, the context was: The comment implies only psychiatrists (someone with titles) can say that someone has ADHD. I challenge this notion that one must be someone with specific titles and/or achievements to state something.</t>
        </is>
      </c>
      <c r="I340" s="2" t="b">
        <v>1</v>
      </c>
      <c r="J340" s="2" t="b">
        <v>1</v>
      </c>
      <c r="K340" s="2" t="b">
        <v>0</v>
      </c>
      <c r="L340" s="2" t="inlineStr">
        <is>
          <t>medium</t>
        </is>
      </c>
      <c r="M340" s="2" t="n">
        <v>0.1</v>
      </c>
      <c r="N340" s="2" t="n">
        <v>0.05</v>
      </c>
      <c r="O340" s="2" t="n">
        <v>0.1</v>
      </c>
      <c r="P340" s="2" t="n">
        <v>0.1</v>
      </c>
      <c r="Q340" s="2" t="b">
        <v>1</v>
      </c>
      <c r="R340" s="2" t="b">
        <v>1</v>
      </c>
      <c r="S340" s="2" t="b">
        <v>0</v>
      </c>
      <c r="T340" s="2" t="inlineStr">
        <is>
          <t>The passage discusses the authority of psychiatrists to diagnose ADHD, treating the target as a clinical object.</t>
        </is>
      </c>
      <c r="U340" s="2" t="inlineStr">
        <is>
          <t>implies only psychiatrists (someone with titles) can say that someone has ADHD.</t>
        </is>
      </c>
      <c r="V340" s="3" t="inlineStr">
        <is>
          <t>TRUE</t>
        </is>
      </c>
      <c r="W340" s="3" t="inlineStr">
        <is>
          <t>TRUE</t>
        </is>
      </c>
      <c r="X340" s="3" t="inlineStr">
        <is>
          <t>FALSE</t>
        </is>
      </c>
      <c r="Y340" s="3" t="inlineStr">
        <is>
          <t>reviewed</t>
        </is>
      </c>
      <c r="Z340" s="3" t="n"/>
    </row>
    <row r="341" ht="80" customHeight="1">
      <c r="A341" s="2" t="n">
        <v>340</v>
      </c>
      <c r="B341" s="2" t="n">
        <v>4</v>
      </c>
      <c r="C341" s="2" t="inlineStr">
        <is>
          <t>llm_train_00775</t>
        </is>
      </c>
      <c r="D341" s="2" t="inlineStr">
        <is>
          <t>10924d4e81a6b37a</t>
        </is>
      </c>
      <c r="E341" s="2" t="inlineStr">
        <is>
          <t>Autism</t>
        </is>
      </c>
      <c r="F341" s="2" t="n">
        <v>2021</v>
      </c>
      <c r="G341" s="2" t="inlineStr">
        <is>
          <t>autism</t>
        </is>
      </c>
      <c r="H341" s="2" t="inlineStr">
        <is>
          <t>If you are unsure of the answer, here’s a good start. In lieu of World Autism Day on 2 April 2021, we speak to Jacelyn Lim, Executive Director of Autism Resource Centre to learn more about autism in Singapore and how we can do more as a society. Besides being one of the leading not-for-profit charity organisations, the Autism Resource Centre also runs the various Professor Brawn outlets across Singapore.</t>
        </is>
      </c>
      <c r="I341" s="2" t="b">
        <v>0</v>
      </c>
      <c r="J341" s="2" t="n"/>
      <c r="K341" s="2" t="n"/>
      <c r="L341" s="2" t="inlineStr">
        <is>
          <t>medium</t>
        </is>
      </c>
      <c r="M341" s="2" t="n">
        <v>0.1</v>
      </c>
      <c r="N341" s="2" t="n">
        <v>0.1</v>
      </c>
      <c r="O341" s="2" t="n"/>
      <c r="P341" s="2" t="n"/>
      <c r="Q341" s="2" t="b">
        <v>0</v>
      </c>
      <c r="R341" s="2" t="n"/>
      <c r="S341" s="2" t="n"/>
      <c r="T341" s="2" t="inlineStr">
        <is>
          <t>The passage is a promotional intro for an interview and does not contain the actual target-specific discourse.</t>
        </is>
      </c>
      <c r="U341" s="2" t="inlineStr">
        <is>
          <t>we speak to Jacelyn Lim... to learn more about autism in Singapore</t>
        </is>
      </c>
      <c r="V341" s="3" t="inlineStr">
        <is>
          <t>FALSE</t>
        </is>
      </c>
      <c r="W341" s="3" t="inlineStr">
        <is>
          <t>NA</t>
        </is>
      </c>
      <c r="X341" s="3" t="inlineStr">
        <is>
          <t>NA</t>
        </is>
      </c>
      <c r="Y341" s="3" t="inlineStr">
        <is>
          <t>reviewed</t>
        </is>
      </c>
      <c r="Z341" s="3" t="n"/>
    </row>
    <row r="342" ht="80" customHeight="1">
      <c r="A342" s="2" t="n">
        <v>341</v>
      </c>
      <c r="B342" s="2" t="n">
        <v>4</v>
      </c>
      <c r="C342" s="2" t="inlineStr">
        <is>
          <t>llm_train_00824</t>
        </is>
      </c>
      <c r="D342" s="2" t="inlineStr">
        <is>
          <t>0a82f2e2a41f4844</t>
        </is>
      </c>
      <c r="E342" s="2" t="inlineStr">
        <is>
          <t>Autism</t>
        </is>
      </c>
      <c r="F342" s="2" t="n">
        <v>2019</v>
      </c>
      <c r="G342" s="2" t="inlineStr">
        <is>
          <t>autistic</t>
        </is>
      </c>
      <c r="H342" s="2" t="inlineStr">
        <is>
          <t>Kouzuki Yuuko hypothesised that Shirogane Takeru maybe able to fix or tune the 00 Unit thanks to his property as a Causality Condutor. Her hypothesis was correct, and with time, the 00 Unit slowly recovers "her" mind, going from an autistic-like state, into a child-like mentality, and finally into a condition befitting a normal human. However, after making a seemingly full recovery, it was emulating emotions of deep, intense hatred unseen among anyone else of the cast.</t>
        </is>
      </c>
      <c r="I342" s="2" t="b">
        <v>0</v>
      </c>
      <c r="J342" s="2" t="n"/>
      <c r="K342" s="2" t="n"/>
      <c r="L342" s="2" t="inlineStr">
        <is>
          <t>medium</t>
        </is>
      </c>
      <c r="M342" s="2" t="n">
        <v>0.1</v>
      </c>
      <c r="N342" s="2" t="n">
        <v>0.1</v>
      </c>
      <c r="O342" s="2" t="n"/>
      <c r="P342" s="2" t="n"/>
      <c r="Q342" s="2" t="b">
        <v>0</v>
      </c>
      <c r="R342" s="2" t="n"/>
      <c r="S342" s="2" t="n"/>
      <c r="T342" s="2" t="inlineStr">
        <is>
          <t>Correctly identifies 'autistic-like' as a metaphor for a fictional character's state rather than target discourse.</t>
        </is>
      </c>
      <c r="U342" s="2" t="inlineStr">
        <is>
          <t>going from an autistic-like state, into a child-like mentality</t>
        </is>
      </c>
      <c r="V342" s="3" t="inlineStr">
        <is>
          <t>FALSE</t>
        </is>
      </c>
      <c r="W342" s="3" t="inlineStr">
        <is>
          <t>NA</t>
        </is>
      </c>
      <c r="X342" s="3" t="inlineStr">
        <is>
          <t>NA</t>
        </is>
      </c>
      <c r="Y342" s="3" t="inlineStr">
        <is>
          <t>reviewed</t>
        </is>
      </c>
      <c r="Z342" s="3" t="n"/>
    </row>
    <row r="343" ht="80" customHeight="1">
      <c r="A343" s="2" t="n">
        <v>342</v>
      </c>
      <c r="B343" s="2" t="n">
        <v>4</v>
      </c>
      <c r="C343" s="2" t="inlineStr">
        <is>
          <t>llm_train_00949</t>
        </is>
      </c>
      <c r="D343" s="2" t="inlineStr">
        <is>
          <t>e102be69e229c224</t>
        </is>
      </c>
      <c r="E343" s="2" t="inlineStr">
        <is>
          <t>ADHD</t>
        </is>
      </c>
      <c r="F343" s="2" t="n">
        <v>2020</v>
      </c>
      <c r="G343" s="2" t="inlineStr">
        <is>
          <t>adhd</t>
        </is>
      </c>
      <c r="H343" s="2" t="inlineStr">
        <is>
          <t>**** Podcast mentioned in the video —great info about playdates and more! Help Your Child with ADHD Make Friends Helping girls with ADHD make friends Friendship challenges for adults ADHD brains mature a few years late And this is just for fun — one of the brains pointed out that reddit has an “outside” forum that treats the outside world like it’s actually a game. It’s AMAZING: Help me make more videos!</t>
        </is>
      </c>
      <c r="I343" s="2" t="b">
        <v>0</v>
      </c>
      <c r="J343" s="2" t="n"/>
      <c r="K343" s="2" t="n"/>
      <c r="L343" s="2" t="inlineStr">
        <is>
          <t>medium</t>
        </is>
      </c>
      <c r="M343" s="2" t="n">
        <v>0.1</v>
      </c>
      <c r="N343" s="2" t="n">
        <v>0.1</v>
      </c>
      <c r="O343" s="2" t="n"/>
      <c r="P343" s="2" t="n"/>
      <c r="Q343" s="2" t="b">
        <v>0</v>
      </c>
      <c r="R343" s="2" t="n"/>
      <c r="S343" s="2" t="n"/>
      <c r="T343" s="2" t="inlineStr">
        <is>
          <t>The target mentions appear in a navigation list of podcast titles, which are non-substantive per rule 8.10.</t>
        </is>
      </c>
      <c r="U343" s="2" t="inlineStr">
        <is>
          <t>Help Your Child with ADHD Make Friends... ADHD brains mature a few years late</t>
        </is>
      </c>
      <c r="V343" s="3" t="inlineStr">
        <is>
          <t>FALSE</t>
        </is>
      </c>
      <c r="W343" s="3" t="inlineStr">
        <is>
          <t>NA</t>
        </is>
      </c>
      <c r="X343" s="3" t="inlineStr">
        <is>
          <t>NA</t>
        </is>
      </c>
      <c r="Y343" s="3" t="inlineStr">
        <is>
          <t>reviewed</t>
        </is>
      </c>
      <c r="Z343" s="3" t="n"/>
    </row>
    <row r="344" ht="112" customHeight="1">
      <c r="A344" s="2" t="n">
        <v>343</v>
      </c>
      <c r="B344" s="2" t="n">
        <v>4</v>
      </c>
      <c r="C344" s="2" t="inlineStr">
        <is>
          <t>llm_train_00973</t>
        </is>
      </c>
      <c r="D344" s="2" t="inlineStr">
        <is>
          <t>0ef42742ce7de8db</t>
        </is>
      </c>
      <c r="E344" s="2" t="inlineStr">
        <is>
          <t>Autism</t>
        </is>
      </c>
      <c r="F344" s="2" t="n">
        <v>2017</v>
      </c>
      <c r="G344" s="2" t="inlineStr">
        <is>
          <t>autistic</t>
        </is>
      </c>
      <c r="H344" s="2" t="inlineStr">
        <is>
          <t>The folks at Summerland also discover David's willingness to cooperate has its limits as his time in a MRI ends with another impressive use of his powers, while also showing David's ability to touch his sister's mind from miles away. The Accountant is your basic action-thriller with the twist being our main character is an autistic accountant who turns out o be a genius both with math and guns. Christian Wolff (Ben Affleck) is targeted not by any one of his any number of dangerous clients but by a robotics company for confirming embezzling found by one of the firm's junior accountants (Anna Kendrick).</t>
        </is>
      </c>
      <c r="I344" s="2" t="b">
        <v>1</v>
      </c>
      <c r="J344" s="2" t="b">
        <v>0</v>
      </c>
      <c r="K344" s="2" t="b">
        <v>0</v>
      </c>
      <c r="L344" s="2" t="inlineStr">
        <is>
          <t>high</t>
        </is>
      </c>
      <c r="M344" s="2" t="n">
        <v>0.1</v>
      </c>
      <c r="N344" s="2" t="n">
        <v>0</v>
      </c>
      <c r="O344" s="2" t="n">
        <v>0.05</v>
      </c>
      <c r="P344" s="2" t="n">
        <v>0.1</v>
      </c>
      <c r="Q344" s="2" t="b">
        <v>1</v>
      </c>
      <c r="R344" s="2" t="b">
        <v>0</v>
      </c>
      <c r="S344" s="2" t="b">
        <v>0</v>
      </c>
      <c r="T344" s="2" t="inlineStr">
        <is>
          <t>This is a media summary describing a fictional character's traits; it makes a substantive claim about representation but does not develop a clinical object or lived experience.</t>
        </is>
      </c>
      <c r="U344" s="2" t="inlineStr">
        <is>
          <t>The Accountant is your basic action-thriller with the twist being our main character is an autistic accountant who turns out o be a genius</t>
        </is>
      </c>
      <c r="V344" s="3" t="inlineStr">
        <is>
          <t>TRUE</t>
        </is>
      </c>
      <c r="W344" s="3" t="inlineStr">
        <is>
          <t>FALSE</t>
        </is>
      </c>
      <c r="X344" s="3" t="inlineStr">
        <is>
          <t>FALSE</t>
        </is>
      </c>
      <c r="Y344" s="3" t="inlineStr">
        <is>
          <t>reviewed</t>
        </is>
      </c>
      <c r="Z344" s="3" t="n"/>
    </row>
    <row r="345" ht="64" customHeight="1">
      <c r="A345" s="2" t="n">
        <v>344</v>
      </c>
      <c r="B345" s="2" t="n">
        <v>4</v>
      </c>
      <c r="C345" s="2" t="inlineStr">
        <is>
          <t>llm_train_00976</t>
        </is>
      </c>
      <c r="D345" s="2" t="inlineStr">
        <is>
          <t>2b8ad48366873de5</t>
        </is>
      </c>
      <c r="E345" s="2" t="inlineStr">
        <is>
          <t>Autism</t>
        </is>
      </c>
      <c r="F345" s="2" t="n">
        <v>2017</v>
      </c>
      <c r="G345" s="2" t="inlineStr">
        <is>
          <t>autism</t>
        </is>
      </c>
      <c r="H345" s="2" t="inlineStr">
        <is>
          <t>More than 2000 blue collared workers benefited from this event. Click to view more Walk For Autism 2017 Unikai a proud sponsor of ‘Walk for Autism 2017’ held at Zabeel Park, Dubai. The fun-filled event was held to raise awareness of Autism and highlight the importance of integrating children with special needs into the community.</t>
        </is>
      </c>
      <c r="I345" s="2" t="b">
        <v>0</v>
      </c>
      <c r="J345" s="2" t="n"/>
      <c r="K345" s="2" t="n"/>
      <c r="L345" s="2" t="inlineStr">
        <is>
          <t>medium</t>
        </is>
      </c>
      <c r="M345" s="2" t="n">
        <v>0.1</v>
      </c>
      <c r="N345" s="2" t="n">
        <v>0.1</v>
      </c>
      <c r="O345" s="2" t="n"/>
      <c r="P345" s="2" t="n"/>
      <c r="Q345" s="2" t="b">
        <v>0</v>
      </c>
      <c r="R345" s="2" t="n"/>
      <c r="S345" s="2" t="n"/>
      <c r="T345" s="2" t="inlineStr">
        <is>
          <t>The passage is primarily promotional for an event, and the integration claim is generic and class-level, supporting the non-substantive label.</t>
        </is>
      </c>
      <c r="U345" s="2" t="inlineStr">
        <is>
          <t>Walk For Autism 2017 Unikai a proud sponsor... to raise awareness of Autism and highlight the importance of integrating children with special needs</t>
        </is>
      </c>
      <c r="V345" s="3" t="inlineStr">
        <is>
          <t>FALSE</t>
        </is>
      </c>
      <c r="W345" s="3" t="inlineStr">
        <is>
          <t>NA</t>
        </is>
      </c>
      <c r="X345" s="3" t="inlineStr">
        <is>
          <t>NA</t>
        </is>
      </c>
      <c r="Y345" s="3" t="inlineStr">
        <is>
          <t>reviewed</t>
        </is>
      </c>
      <c r="Z345" s="3" t="n"/>
    </row>
    <row r="346" ht="48" customHeight="1">
      <c r="A346" s="2" t="n">
        <v>345</v>
      </c>
      <c r="B346" s="2" t="n">
        <v>4</v>
      </c>
      <c r="C346" s="2" t="inlineStr">
        <is>
          <t>llm_train_00978</t>
        </is>
      </c>
      <c r="D346" s="2" t="inlineStr">
        <is>
          <t>18b3ba335b179ac9</t>
        </is>
      </c>
      <c r="E346" s="2" t="inlineStr">
        <is>
          <t>ADHD</t>
        </is>
      </c>
      <c r="F346" s="2" t="n">
        <v>2023</v>
      </c>
      <c r="G346" s="2" t="inlineStr">
        <is>
          <t>adhd</t>
        </is>
      </c>
      <c r="H346" s="2" t="inlineStr">
        <is>
          <t>(Nick Walker coined this alternative term. ) The name ADHD implies that Kinetics like me have... More - DID &amp; OSDD - ASPD - BPD - NPD - Dyslexia - In expanding our definitions of trauma, we must make sure we see trauma as a structural issue, not just an individual one.</t>
        </is>
      </c>
      <c r="I346" s="2" t="b">
        <v>0</v>
      </c>
      <c r="J346" s="2" t="n"/>
      <c r="K346" s="2" t="n"/>
      <c r="L346" s="2" t="inlineStr">
        <is>
          <t>high</t>
        </is>
      </c>
      <c r="M346" s="2" t="n">
        <v>0.1</v>
      </c>
      <c r="N346" s="2" t="n">
        <v>0.1</v>
      </c>
      <c r="O346" s="2" t="n"/>
      <c r="P346" s="2" t="n"/>
      <c r="Q346" s="2" t="b">
        <v>0</v>
      </c>
      <c r="R346" s="2" t="n"/>
      <c r="S346" s="2" t="n"/>
      <c r="T346" s="2" t="inlineStr">
        <is>
          <t>The passage contains a truncated metalinguistic and identity claim, making it non-substantive under the extraction noise rule.</t>
        </is>
      </c>
      <c r="U346" s="2" t="inlineStr">
        <is>
          <t>The name ADHD implies that Kinetics like me have... More - DID &amp; OSDD</t>
        </is>
      </c>
      <c r="V346" s="3" t="inlineStr">
        <is>
          <t>FALSE</t>
        </is>
      </c>
      <c r="W346" s="3" t="inlineStr">
        <is>
          <t>NA</t>
        </is>
      </c>
      <c r="X346" s="3" t="inlineStr">
        <is>
          <t>NA</t>
        </is>
      </c>
      <c r="Y346" s="3" t="inlineStr">
        <is>
          <t>reviewed</t>
        </is>
      </c>
      <c r="Z346" s="3" t="n"/>
    </row>
    <row r="347" ht="64" customHeight="1">
      <c r="A347" s="2" t="n">
        <v>346</v>
      </c>
      <c r="B347" s="2" t="n">
        <v>4</v>
      </c>
      <c r="C347" s="2" t="inlineStr">
        <is>
          <t>llm_train_00979</t>
        </is>
      </c>
      <c r="D347" s="2" t="inlineStr">
        <is>
          <t>d8828f1ecaff9169</t>
        </is>
      </c>
      <c r="E347" s="2" t="inlineStr">
        <is>
          <t>Autism</t>
        </is>
      </c>
      <c r="F347" s="2" t="n">
        <v>2025</v>
      </c>
      <c r="G347" s="2" t="inlineStr">
        <is>
          <t>autism</t>
        </is>
      </c>
      <c r="H347" s="2" t="inlineStr">
        <is>
          <t>Accommodations and services are determined on a case-by-case basis in following the discussion with the student and in consideration of the students needs. AEC is in the beginning phase of developing a program for students diagnosed with Autism to provide further support for campus life. - - Does SJSU provide Housing Accommodations?</t>
        </is>
      </c>
      <c r="I347" s="2" t="b">
        <v>1</v>
      </c>
      <c r="J347" s="2" t="b">
        <v>1</v>
      </c>
      <c r="K347" s="2" t="b">
        <v>1</v>
      </c>
      <c r="L347" s="2" t="inlineStr">
        <is>
          <t>medium</t>
        </is>
      </c>
      <c r="M347" s="2" t="n">
        <v>0.1</v>
      </c>
      <c r="N347" s="2" t="n">
        <v>0.01</v>
      </c>
      <c r="O347" s="2" t="n">
        <v>0.1</v>
      </c>
      <c r="P347" s="2" t="n">
        <v>0.1</v>
      </c>
      <c r="Q347" s="2" t="b">
        <v>1</v>
      </c>
      <c r="R347" s="2" t="b">
        <v>1</v>
      </c>
      <c r="S347" s="2" t="b">
        <v>1</v>
      </c>
      <c r="T347" s="2" t="inlineStr">
        <is>
          <t>The passage describes a concrete institutional program for diagnosed students and addresses participation in campus life/housing.</t>
        </is>
      </c>
      <c r="U347" s="2" t="inlineStr">
        <is>
          <t>AEC is in the beginning phase of developing a program for students diagnosed with Autism to provide further support for campus life.</t>
        </is>
      </c>
      <c r="V347" s="3" t="inlineStr">
        <is>
          <t>TRUE</t>
        </is>
      </c>
      <c r="W347" s="3" t="inlineStr">
        <is>
          <t>TRUE</t>
        </is>
      </c>
      <c r="X347" s="3" t="inlineStr">
        <is>
          <t>TRUE</t>
        </is>
      </c>
      <c r="Y347" s="3" t="inlineStr">
        <is>
          <t>reviewed</t>
        </is>
      </c>
      <c r="Z347" s="3" t="n"/>
    </row>
    <row r="348" ht="80" customHeight="1">
      <c r="A348" s="2" t="n">
        <v>347</v>
      </c>
      <c r="B348" s="2" t="n">
        <v>4</v>
      </c>
      <c r="C348" s="2" t="inlineStr">
        <is>
          <t>llm_train_00983</t>
        </is>
      </c>
      <c r="D348" s="2" t="inlineStr">
        <is>
          <t>aab8029f47820a56</t>
        </is>
      </c>
      <c r="E348" s="2" t="inlineStr">
        <is>
          <t>Autism</t>
        </is>
      </c>
      <c r="F348" s="2" t="n">
        <v>2025</v>
      </c>
      <c r="G348" s="2" t="inlineStr">
        <is>
          <t>autism</t>
        </is>
      </c>
      <c r="H348" s="2" t="inlineStr">
        <is>
          <t>Indianapolis, Indiana – The Fort Ben Branch of the Indianapolis Public Library has once again been officially recognized as a Certified Autism Center™, a distinction renewed this month by the International Board of Credentialing and Continuing Education Standards (IBCCES). This renewal is more than a formality—it represents a continued and growing commitment to accessibility, neurodiversity, and inclusion at one of Indiana’s most community-centered library branches.</t>
        </is>
      </c>
      <c r="I348" s="2" t="b">
        <v>1</v>
      </c>
      <c r="J348" s="2" t="b">
        <v>0</v>
      </c>
      <c r="K348" s="2" t="b">
        <v>1</v>
      </c>
      <c r="L348" s="2" t="inlineStr">
        <is>
          <t>high</t>
        </is>
      </c>
      <c r="M348" s="2" t="n">
        <v>0.1</v>
      </c>
      <c r="N348" s="2" t="n">
        <v>0.01</v>
      </c>
      <c r="O348" s="2" t="n">
        <v>0.1</v>
      </c>
      <c r="P348" s="2" t="n">
        <v>0.1</v>
      </c>
      <c r="Q348" s="2" t="b">
        <v>1</v>
      </c>
      <c r="R348" s="2" t="b">
        <v>0</v>
      </c>
      <c r="S348" s="2" t="b">
        <v>1</v>
      </c>
      <c r="T348" s="2" t="inlineStr">
        <is>
          <t>The passage focuses on community accessibility, neurodiversity, and inclusion rather than assessment or treatment services.</t>
        </is>
      </c>
      <c r="U348" s="2" t="inlineStr">
        <is>
          <t>represents a continued and growing commitment to accessibility, neurodiversity, and inclusion at one of Indiana’s most community-centered library branches.</t>
        </is>
      </c>
      <c r="V348" s="3" t="inlineStr">
        <is>
          <t>TRUE</t>
        </is>
      </c>
      <c r="W348" s="3" t="inlineStr">
        <is>
          <t>FALSE</t>
        </is>
      </c>
      <c r="X348" s="3" t="inlineStr">
        <is>
          <t>TRUE</t>
        </is>
      </c>
      <c r="Y348" s="3" t="inlineStr">
        <is>
          <t>reviewed</t>
        </is>
      </c>
      <c r="Z348" s="3" t="n"/>
    </row>
    <row r="349" ht="96" customHeight="1">
      <c r="A349" s="2" t="n">
        <v>348</v>
      </c>
      <c r="B349" s="2" t="n">
        <v>4</v>
      </c>
      <c r="C349" s="2" t="inlineStr">
        <is>
          <t>llm_train_00984</t>
        </is>
      </c>
      <c r="D349" s="2" t="inlineStr">
        <is>
          <t>fb5d72b6af239226</t>
        </is>
      </c>
      <c r="E349" s="2" t="inlineStr">
        <is>
          <t>Autism</t>
        </is>
      </c>
      <c r="F349" s="2" t="n">
        <v>2019</v>
      </c>
      <c r="G349" s="2" t="inlineStr">
        <is>
          <t>autism_spectrum</t>
        </is>
      </c>
      <c r="H349" s="2" t="inlineStr">
        <is>
          <t>Preschool to College Programs A team of professionals are available for consultation to your District, School, Program, Classroom or Individual Student. Our consultants bring a variety of experience from the preschool classroom to supporting young adults with an Autism Spectrum Disorder through transition and college life. Our philosophy is to work with Districts to develop safe, supportive learning environments where students with and Autism Spectrum Disorder can be educated and learn and develop socially and emotionally.</t>
        </is>
      </c>
      <c r="I349" s="2" t="b">
        <v>1</v>
      </c>
      <c r="J349" s="2" t="b">
        <v>1</v>
      </c>
      <c r="K349" s="2" t="b">
        <v>0</v>
      </c>
      <c r="L349" s="2" t="inlineStr">
        <is>
          <t>medium</t>
        </is>
      </c>
      <c r="M349" s="2" t="n">
        <v>0.1</v>
      </c>
      <c r="N349" s="2" t="n">
        <v>0.05</v>
      </c>
      <c r="O349" s="2" t="n">
        <v>0.1</v>
      </c>
      <c r="P349" s="2" t="n">
        <v>0.1</v>
      </c>
      <c r="Q349" s="2" t="b">
        <v>1</v>
      </c>
      <c r="R349" s="2" t="b">
        <v>1</v>
      </c>
      <c r="S349" s="2" t="b">
        <v>0</v>
      </c>
      <c r="T349" s="2" t="inlineStr">
        <is>
          <t>The passage describes professional consultation and institutional provision for education, meeting the clinical/institutional service definition.</t>
        </is>
      </c>
      <c r="U349" s="2" t="inlineStr">
        <is>
          <t>A team of professionals are available for consultation... to develop safe, supportive learning environments where students... can be educated</t>
        </is>
      </c>
      <c r="V349" s="3" t="inlineStr">
        <is>
          <t>TRUE</t>
        </is>
      </c>
      <c r="W349" s="3" t="inlineStr">
        <is>
          <t>TRUE</t>
        </is>
      </c>
      <c r="X349" s="3" t="inlineStr">
        <is>
          <t>FALSE</t>
        </is>
      </c>
      <c r="Y349" s="3" t="inlineStr">
        <is>
          <t>reviewed</t>
        </is>
      </c>
      <c r="Z349" s="3" t="n"/>
    </row>
    <row r="350" ht="48" customHeight="1">
      <c r="A350" s="2" t="n">
        <v>349</v>
      </c>
      <c r="B350" s="2" t="n">
        <v>4</v>
      </c>
      <c r="C350" s="2" t="inlineStr">
        <is>
          <t>llm_train_00986</t>
        </is>
      </c>
      <c r="D350" s="2" t="inlineStr">
        <is>
          <t>c2118e1bc709a002</t>
        </is>
      </c>
      <c r="E350" s="2" t="inlineStr">
        <is>
          <t>ADHD</t>
        </is>
      </c>
      <c r="F350" s="2" t="n">
        <v>2024</v>
      </c>
      <c r="G350" s="2" t="inlineStr">
        <is>
          <t>adhd</t>
        </is>
      </c>
      <c r="H350" s="2" t="inlineStr">
        <is>
          <t>There may be some overlap between certain types of coaching activities. The concept of ADHD coaching was first introduced in 1994 by psychiatrists Edward M. Hallowell and John J.</t>
        </is>
      </c>
      <c r="I350" s="2" t="b">
        <v>1</v>
      </c>
      <c r="J350" s="2" t="b">
        <v>0</v>
      </c>
      <c r="K350" s="2" t="b">
        <v>0</v>
      </c>
      <c r="L350" s="2" t="inlineStr">
        <is>
          <t>medium</t>
        </is>
      </c>
      <c r="M350" s="2" t="n">
        <v>0.1</v>
      </c>
      <c r="N350" s="2" t="n">
        <v>0.05</v>
      </c>
      <c r="O350" s="2" t="n">
        <v>0.1</v>
      </c>
      <c r="P350" s="2" t="n">
        <v>0.05</v>
      </c>
      <c r="Q350" s="2" t="b">
        <v>1</v>
      </c>
      <c r="R350" s="2" t="b">
        <v>0</v>
      </c>
      <c r="S350" s="2" t="b">
        <v>0</v>
      </c>
      <c r="T350" s="2" t="inlineStr">
        <is>
          <t>The passage makes a substantive historical claim about the origin of a concept, fitting the metalinguistic/substantive_other category.</t>
        </is>
      </c>
      <c r="U350" s="2" t="inlineStr">
        <is>
          <t>The concept of ADHD coaching was first introduced in 1994</t>
        </is>
      </c>
      <c r="V350" s="3" t="inlineStr">
        <is>
          <t>TRUE</t>
        </is>
      </c>
      <c r="W350" s="3" t="inlineStr">
        <is>
          <t>FALSE</t>
        </is>
      </c>
      <c r="X350" s="3" t="inlineStr">
        <is>
          <t>FALSE</t>
        </is>
      </c>
      <c r="Y350" s="3" t="inlineStr">
        <is>
          <t>reviewed</t>
        </is>
      </c>
      <c r="Z350" s="3" t="n"/>
    </row>
    <row r="351" ht="64" customHeight="1">
      <c r="A351" s="2" t="n">
        <v>350</v>
      </c>
      <c r="B351" s="2" t="n">
        <v>4</v>
      </c>
      <c r="C351" s="2" t="inlineStr">
        <is>
          <t>llm_train_01001</t>
        </is>
      </c>
      <c r="D351" s="2" t="inlineStr">
        <is>
          <t>14332b772ac7d5c1</t>
        </is>
      </c>
      <c r="E351" s="2" t="inlineStr">
        <is>
          <t>ADHD</t>
        </is>
      </c>
      <c r="F351" s="2" t="n">
        <v>2025</v>
      </c>
      <c r="G351" s="2" t="inlineStr">
        <is>
          <t>adhd</t>
        </is>
      </c>
      <c r="H351" s="2" t="inlineStr">
        <is>
          <t>org You can download the application form in several languages down below. In addition to this, you can also submit the completed application form using the dedicated Open Dyslexic Font or the Fast Font (aid for persons with ADHD). EL*C will provide online information sessions in English about the call for proposals.</t>
        </is>
      </c>
      <c r="I351" s="2" t="b">
        <v>1</v>
      </c>
      <c r="J351" s="2" t="b">
        <v>0</v>
      </c>
      <c r="K351" s="2" t="b">
        <v>1</v>
      </c>
      <c r="L351" s="2" t="inlineStr">
        <is>
          <t>medium</t>
        </is>
      </c>
      <c r="M351" s="2" t="n">
        <v>0.1</v>
      </c>
      <c r="N351" s="2" t="n">
        <v>0.1</v>
      </c>
      <c r="O351" s="2" t="n">
        <v>0.02</v>
      </c>
      <c r="P351" s="2" t="n">
        <v>0.05</v>
      </c>
      <c r="Q351" s="2" t="b">
        <v>1</v>
      </c>
      <c r="R351" s="2" t="b">
        <v>0</v>
      </c>
      <c r="S351" s="2" t="b">
        <v>1</v>
      </c>
      <c r="T351" s="2" t="inlineStr">
        <is>
          <t>Mentions a specific accessibility aid for ADHD, which supports a lived-experience label despite the administrative context.</t>
        </is>
      </c>
      <c r="U351" s="2" t="inlineStr">
        <is>
          <t>Fast Font (aid for persons with ADHD)</t>
        </is>
      </c>
      <c r="V351" s="3" t="inlineStr">
        <is>
          <t>TRUE</t>
        </is>
      </c>
      <c r="W351" s="3" t="inlineStr">
        <is>
          <t>FALSE</t>
        </is>
      </c>
      <c r="X351" s="3" t="inlineStr">
        <is>
          <t>TRUE</t>
        </is>
      </c>
      <c r="Y351" s="3" t="inlineStr">
        <is>
          <t>reviewed</t>
        </is>
      </c>
      <c r="Z351" s="3" t="n"/>
    </row>
    <row r="352" ht="48" customHeight="1">
      <c r="A352" s="2" t="n">
        <v>351</v>
      </c>
      <c r="B352" s="2" t="n">
        <v>4</v>
      </c>
      <c r="C352" s="2" t="inlineStr">
        <is>
          <t>llm_train_01005</t>
        </is>
      </c>
      <c r="D352" s="2" t="inlineStr">
        <is>
          <t>3eaf4e096741e997</t>
        </is>
      </c>
      <c r="E352" s="2" t="inlineStr">
        <is>
          <t>ADHD</t>
        </is>
      </c>
      <c r="F352" s="2" t="n">
        <v>2022</v>
      </c>
      <c r="G352" s="2" t="inlineStr">
        <is>
          <t>adhd</t>
        </is>
      </c>
      <c r="H352" s="2" t="inlineStr">
        <is>
          <t>That's the hyperfocus. That's why people with ADHD. Sometimes they think their assholes, everything is about themselves.</t>
        </is>
      </c>
      <c r="I352" s="2" t="b">
        <v>1</v>
      </c>
      <c r="J352" s="2" t="b">
        <v>0</v>
      </c>
      <c r="K352" s="2" t="b">
        <v>1</v>
      </c>
      <c r="L352" s="2" t="inlineStr">
        <is>
          <t>medium</t>
        </is>
      </c>
      <c r="M352" s="2" t="n">
        <v>0.1</v>
      </c>
      <c r="N352" s="2" t="n">
        <v>0.1</v>
      </c>
      <c r="O352" s="2" t="n">
        <v>0.02</v>
      </c>
      <c r="P352" s="2" t="n">
        <v>0.05</v>
      </c>
      <c r="Q352" s="2" t="b">
        <v>1</v>
      </c>
      <c r="R352" s="2" t="b">
        <v>0</v>
      </c>
      <c r="S352" s="2" t="b">
        <v>1</v>
      </c>
      <c r="T352" s="2" t="inlineStr">
        <is>
          <t>Coherent claim about ADHD traits (hyperfocus) and social perception, meeting the lived-experience definition.</t>
        </is>
      </c>
      <c r="U352" s="2" t="inlineStr">
        <is>
          <t>That's why people with ADHD. Sometimes they think their assholes, everything is about themselves.</t>
        </is>
      </c>
      <c r="V352" s="3" t="inlineStr">
        <is>
          <t>TRUE</t>
        </is>
      </c>
      <c r="W352" s="3" t="inlineStr">
        <is>
          <t>FALSE</t>
        </is>
      </c>
      <c r="X352" s="3" t="inlineStr">
        <is>
          <t>TRUE</t>
        </is>
      </c>
      <c r="Y352" s="3" t="inlineStr">
        <is>
          <t>reviewed</t>
        </is>
      </c>
      <c r="Z352" s="3" t="n"/>
    </row>
    <row r="353" ht="80" customHeight="1">
      <c r="A353" s="2" t="n">
        <v>352</v>
      </c>
      <c r="B353" s="2" t="n">
        <v>4</v>
      </c>
      <c r="C353" s="2" t="inlineStr">
        <is>
          <t>llm_train_01072</t>
        </is>
      </c>
      <c r="D353" s="2" t="inlineStr">
        <is>
          <t>01654927f391c2ef</t>
        </is>
      </c>
      <c r="E353" s="2" t="inlineStr">
        <is>
          <t>Autism</t>
        </is>
      </c>
      <c r="F353" s="2" t="n">
        <v>2015</v>
      </c>
      <c r="G353" s="2" t="inlineStr">
        <is>
          <t>autism</t>
        </is>
      </c>
      <c r="H353" s="2" t="inlineStr">
        <is>
          <t>org/ Advantages of Treatment with Low Dose Naltrexone A list of reported diseases which low dose naltrexone can help treat is lengthy. LDN has been used successfully with most neurodegenerative and auto immune disorders, including Alzheimer’s disease, Autism, Amyotrophic Lateral Sclerosis, Parkinson’s disease, Inflammatory Bowel Diseases and Multiple Sclerosis. LDN has been used to treat most cancers.</t>
        </is>
      </c>
      <c r="I353" s="2" t="b">
        <v>0</v>
      </c>
      <c r="J353" s="2" t="n"/>
      <c r="K353" s="2" t="n"/>
      <c r="L353" s="2" t="inlineStr">
        <is>
          <t>medium</t>
        </is>
      </c>
      <c r="M353" s="2" t="n">
        <v>0.1</v>
      </c>
      <c r="N353" s="2" t="n">
        <v>0.1</v>
      </c>
      <c r="O353" s="2" t="n"/>
      <c r="P353" s="2" t="n"/>
      <c r="Q353" s="2" t="b">
        <v>0</v>
      </c>
      <c r="R353" s="2" t="n"/>
      <c r="S353" s="2" t="n"/>
      <c r="T353" s="2" t="inlineStr">
        <is>
          <t>Autism appears in a list of conditions for a treatment in a commercial blurb, which is non-substantive under rule 5.3.</t>
        </is>
      </c>
      <c r="U353" s="2" t="inlineStr">
        <is>
          <t>LDN has been used successfully with most neurodegenerative and auto immune disorders, including... Autism.</t>
        </is>
      </c>
      <c r="V353" s="3" t="inlineStr">
        <is>
          <t>FALSE</t>
        </is>
      </c>
      <c r="W353" s="3" t="inlineStr">
        <is>
          <t>NA</t>
        </is>
      </c>
      <c r="X353" s="3" t="inlineStr">
        <is>
          <t>NA</t>
        </is>
      </c>
      <c r="Y353" s="3" t="inlineStr">
        <is>
          <t>reviewed</t>
        </is>
      </c>
      <c r="Z353" s="3" t="n"/>
    </row>
    <row r="354" ht="48" customHeight="1">
      <c r="A354" s="2" t="n">
        <v>353</v>
      </c>
      <c r="B354" s="2" t="n">
        <v>4</v>
      </c>
      <c r="C354" s="2" t="inlineStr">
        <is>
          <t>llm_train_01080</t>
        </is>
      </c>
      <c r="D354" s="2" t="inlineStr">
        <is>
          <t>f9b739b8144e2824</t>
        </is>
      </c>
      <c r="E354" s="2" t="inlineStr">
        <is>
          <t>Autism</t>
        </is>
      </c>
      <c r="F354" s="2" t="n">
        <v>2017</v>
      </c>
      <c r="G354" s="2" t="inlineStr">
        <is>
          <t>autistic</t>
        </is>
      </c>
      <c r="H354" s="2" t="inlineStr">
        <is>
          <t>scotty cameron sale ukTPC Las Vegas and TPC River Highlands. Equally passionate to Weed are his efforts to help fight autism, as he and his wife, Leslie, who have a non-verbally autistic daughter, Lanier, look to help others. Through the HEAL!</t>
        </is>
      </c>
      <c r="I354" s="2" t="b">
        <v>0</v>
      </c>
      <c r="J354" s="2" t="n"/>
      <c r="K354" s="2" t="n"/>
      <c r="L354" s="2" t="inlineStr">
        <is>
          <t>high</t>
        </is>
      </c>
      <c r="M354" s="2" t="n">
        <v>0.1</v>
      </c>
      <c r="N354" s="2" t="n">
        <v>0.1</v>
      </c>
      <c r="O354" s="2" t="n"/>
      <c r="P354" s="2" t="n"/>
      <c r="Q354" s="2" t="b">
        <v>0</v>
      </c>
      <c r="R354" s="2" t="n"/>
      <c r="S354" s="2" t="n"/>
      <c r="T354" s="2" t="inlineStr">
        <is>
          <t>The passage mentions generic advocacy and diagnostic status without a developed target-specific account or practice.</t>
        </is>
      </c>
      <c r="U354" s="2" t="inlineStr">
        <is>
          <t>efforts to help fight autism, as he and his wife... who have a non-verbally autistic daughter... look to help others.</t>
        </is>
      </c>
      <c r="V354" s="3" t="inlineStr">
        <is>
          <t>FALSE</t>
        </is>
      </c>
      <c r="W354" s="3" t="inlineStr">
        <is>
          <t>NA</t>
        </is>
      </c>
      <c r="X354" s="3" t="inlineStr">
        <is>
          <t>NA</t>
        </is>
      </c>
      <c r="Y354" s="3" t="inlineStr">
        <is>
          <t>reviewed</t>
        </is>
      </c>
      <c r="Z354" s="3" t="n"/>
    </row>
    <row r="355" ht="64" customHeight="1">
      <c r="A355" s="2" t="n">
        <v>354</v>
      </c>
      <c r="B355" s="2" t="n">
        <v>4</v>
      </c>
      <c r="C355" s="2" t="inlineStr">
        <is>
          <t>llm_train_01092</t>
        </is>
      </c>
      <c r="D355" s="2" t="inlineStr">
        <is>
          <t>59c314049f32de79</t>
        </is>
      </c>
      <c r="E355" s="2" t="inlineStr">
        <is>
          <t>ADHD</t>
        </is>
      </c>
      <c r="F355" s="2" t="n">
        <v>2022</v>
      </c>
      <c r="G355" s="2" t="inlineStr">
        <is>
          <t>adhd</t>
        </is>
      </c>
      <c r="H355" s="2" t="inlineStr">
        <is>
          <t>As a result, they help people with mental health issues feel more relaxed and focus their attention more effectively. And if you’re suffering from ADHD, the benefits of using a weighted blanket might not be as obvious as they sound. Another common use of a weighted blanket is treating post-traumatic stress disorder, which is often associated with military personnel.</t>
        </is>
      </c>
      <c r="I355" s="2" t="b">
        <v>1</v>
      </c>
      <c r="J355" s="2" t="b">
        <v>1</v>
      </c>
      <c r="K355" s="2" t="b">
        <v>0</v>
      </c>
      <c r="L355" s="2" t="inlineStr">
        <is>
          <t>medium</t>
        </is>
      </c>
      <c r="M355" s="2" t="n">
        <v>0.1</v>
      </c>
      <c r="N355" s="2" t="n">
        <v>0.05</v>
      </c>
      <c r="O355" s="2" t="n">
        <v>0.1</v>
      </c>
      <c r="P355" s="2" t="n">
        <v>0.05</v>
      </c>
      <c r="Q355" s="2" t="b">
        <v>1</v>
      </c>
      <c r="R355" s="2" t="b">
        <v>1</v>
      </c>
      <c r="S355" s="2" t="b">
        <v>0</v>
      </c>
      <c r="T355" s="2" t="inlineStr">
        <is>
          <t>The passage discusses 'treating' ADHD and the 'benefits' of an intervention, which meets the clinical frame definition.</t>
        </is>
      </c>
      <c r="U355" s="2" t="inlineStr">
        <is>
          <t>if you’re suffering from ADHD, the benefits of using a weighted blanket ... treating post-traumatic stress disorder</t>
        </is>
      </c>
      <c r="V355" s="3" t="inlineStr">
        <is>
          <t>TRUE</t>
        </is>
      </c>
      <c r="W355" s="3" t="inlineStr">
        <is>
          <t>TRUE</t>
        </is>
      </c>
      <c r="X355" s="3" t="inlineStr">
        <is>
          <t>FALSE</t>
        </is>
      </c>
      <c r="Y355" s="3" t="inlineStr">
        <is>
          <t>reviewed</t>
        </is>
      </c>
      <c r="Z355" s="3" t="n"/>
    </row>
    <row r="356" ht="80" customHeight="1">
      <c r="A356" s="2" t="n">
        <v>355</v>
      </c>
      <c r="B356" s="2" t="n">
        <v>4</v>
      </c>
      <c r="C356" s="2" t="inlineStr">
        <is>
          <t>llm_train_01110</t>
        </is>
      </c>
      <c r="D356" s="2" t="inlineStr">
        <is>
          <t>2c19006ae45ca6e8</t>
        </is>
      </c>
      <c r="E356" s="2" t="inlineStr">
        <is>
          <t>ADHD</t>
        </is>
      </c>
      <c r="F356" s="2" t="n">
        <v>2024</v>
      </c>
      <c r="G356" s="2" t="inlineStr">
        <is>
          <t>adhd</t>
        </is>
      </c>
      <c r="H356" s="2" t="inlineStr">
        <is>
          <t>Comfort and Well-Being: A Sensory Experience The ultra-soft texture and squeezable form of Squishmallows provide a unique sensory experience that many find soothing. For individuals with neurodivergent conditions, such as autism or ADHD, these plush toys can offer positive sensory stimulation and serve as a tool to help calm and focus. The satisfying feeling of squeezing and molding a Squishmallow can help manage difficult emotions and deliver a relaxing effect.</t>
        </is>
      </c>
      <c r="I356" s="2" t="b">
        <v>0</v>
      </c>
      <c r="J356" s="2" t="n"/>
      <c r="K356" s="2" t="n"/>
      <c r="L356" s="2" t="inlineStr">
        <is>
          <t>high</t>
        </is>
      </c>
      <c r="M356" s="2" t="n">
        <v>0.1</v>
      </c>
      <c r="N356" s="2" t="n">
        <v>0.1</v>
      </c>
      <c r="O356" s="2" t="n"/>
      <c r="P356" s="2" t="n"/>
      <c r="Q356" s="2" t="b">
        <v>0</v>
      </c>
      <c r="R356" s="2" t="n"/>
      <c r="S356" s="2" t="n"/>
      <c r="T356" s="2" t="inlineStr">
        <is>
          <t>The passage is a product advertisement making a brief health claim, which is non-substantive under Rule 5.3.</t>
        </is>
      </c>
      <c r="U356" s="2" t="inlineStr">
        <is>
          <t>For individuals with neurodivergent conditions, such as autism or ADHD, these plush toys can offer positive sensory stimulation</t>
        </is>
      </c>
      <c r="V356" s="3" t="inlineStr">
        <is>
          <t>FALSE</t>
        </is>
      </c>
      <c r="W356" s="3" t="inlineStr">
        <is>
          <t>NA</t>
        </is>
      </c>
      <c r="X356" s="3" t="inlineStr">
        <is>
          <t>NA</t>
        </is>
      </c>
      <c r="Y356" s="3" t="inlineStr">
        <is>
          <t>reviewed</t>
        </is>
      </c>
      <c r="Z356" s="3" t="n"/>
    </row>
    <row r="357" ht="48" customHeight="1">
      <c r="A357" s="2" t="n">
        <v>356</v>
      </c>
      <c r="B357" s="2" t="n">
        <v>4</v>
      </c>
      <c r="C357" s="2" t="inlineStr">
        <is>
          <t>llm_train_01150</t>
        </is>
      </c>
      <c r="D357" s="2" t="inlineStr">
        <is>
          <t>b0ca245756bcaf56</t>
        </is>
      </c>
      <c r="E357" s="2" t="inlineStr">
        <is>
          <t>Autism</t>
        </is>
      </c>
      <c r="F357" s="2" t="n">
        <v>2019</v>
      </c>
      <c r="G357" s="2" t="inlineStr">
        <is>
          <t>autism</t>
        </is>
      </c>
      <c r="H357" s="2" t="inlineStr">
        <is>
          <t>Toggleplay Displays a small play/pause button at the bottom of the video. It is strongly recommended to keep this button enabled, for visitors with motion-disorientation, autism and for many other reasons a visitor may not wish to download- and view a video in loop. Loop Sets the video to loop.</t>
        </is>
      </c>
      <c r="I357" s="2" t="b">
        <v>1</v>
      </c>
      <c r="J357" s="2" t="b">
        <v>0</v>
      </c>
      <c r="K357" s="2" t="b">
        <v>1</v>
      </c>
      <c r="L357" s="2" t="inlineStr">
        <is>
          <t>high</t>
        </is>
      </c>
      <c r="M357" s="2" t="n">
        <v>0.1</v>
      </c>
      <c r="N357" s="2" t="n">
        <v>0.01</v>
      </c>
      <c r="O357" s="2" t="n">
        <v>0.1</v>
      </c>
      <c r="P357" s="2" t="n">
        <v>0.05</v>
      </c>
      <c r="Q357" s="2" t="b">
        <v>1</v>
      </c>
      <c r="R357" s="2" t="b">
        <v>0</v>
      </c>
      <c r="S357" s="2" t="b">
        <v>1</v>
      </c>
      <c r="T357" s="2" t="inlineStr">
        <is>
          <t>This accessibility and accommodation claim for autistic visitors supports a lived-experience label under Rule 8.7.</t>
        </is>
      </c>
      <c r="U357" s="2" t="inlineStr">
        <is>
          <t>recommended to keep this button enabled, for visitors with... autism... visitor may not wish to download</t>
        </is>
      </c>
      <c r="V357" s="3" t="inlineStr">
        <is>
          <t>TRUE</t>
        </is>
      </c>
      <c r="W357" s="3" t="inlineStr">
        <is>
          <t>FALSE</t>
        </is>
      </c>
      <c r="X357" s="3" t="inlineStr">
        <is>
          <t>TRUE</t>
        </is>
      </c>
      <c r="Y357" s="3" t="inlineStr">
        <is>
          <t>reviewed</t>
        </is>
      </c>
      <c r="Z357" s="3" t="n"/>
    </row>
    <row r="358" ht="48" customHeight="1">
      <c r="A358" s="2" t="n">
        <v>357</v>
      </c>
      <c r="B358" s="2" t="n">
        <v>4</v>
      </c>
      <c r="C358" s="2" t="inlineStr">
        <is>
          <t>llm_train_01238</t>
        </is>
      </c>
      <c r="D358" s="2" t="inlineStr">
        <is>
          <t>2a0982499805fa61</t>
        </is>
      </c>
      <c r="E358" s="2" t="inlineStr">
        <is>
          <t>ADHD</t>
        </is>
      </c>
      <c r="F358" s="2" t="n">
        <v>2014</v>
      </c>
      <c r="G358" s="2" t="inlineStr">
        <is>
          <t>adhd</t>
        </is>
      </c>
      <c r="H358" s="2" t="inlineStr">
        <is>
          <t>They were both Catholic and really liked each other but Dad’s forgetfulness and his “not listening” was too much my mother. I realized later Dad probably had what we now know as ADHD. I don’t think it was very well recognized then.</t>
        </is>
      </c>
      <c r="I358" s="2" t="b">
        <v>1</v>
      </c>
      <c r="J358" s="2" t="b">
        <v>0</v>
      </c>
      <c r="K358" s="2" t="b">
        <v>1</v>
      </c>
      <c r="L358" s="2" t="inlineStr">
        <is>
          <t>high</t>
        </is>
      </c>
      <c r="M358" s="2" t="n">
        <v>0.1</v>
      </c>
      <c r="N358" s="2" t="n">
        <v>0.02</v>
      </c>
      <c r="O358" s="2" t="n">
        <v>0.1</v>
      </c>
      <c r="P358" s="2" t="n">
        <v>0.02</v>
      </c>
      <c r="Q358" s="2" t="b">
        <v>1</v>
      </c>
      <c r="R358" s="2" t="b">
        <v>0</v>
      </c>
      <c r="S358" s="2" t="b">
        <v>1</v>
      </c>
      <c r="T358" s="2" t="inlineStr">
        <is>
          <t>Family account linking ADHD to concrete everyday challenges; diagnostic status alone is not clinical evidence (Rule 8.1).</t>
        </is>
      </c>
      <c r="U358" s="2" t="inlineStr">
        <is>
          <t>Dad’s forgetfulness and his “not listening” was too much my mother... Dad probably had... ADHD</t>
        </is>
      </c>
      <c r="V358" s="3" t="inlineStr">
        <is>
          <t>TRUE</t>
        </is>
      </c>
      <c r="W358" s="3" t="inlineStr">
        <is>
          <t>FALSE</t>
        </is>
      </c>
      <c r="X358" s="3" t="inlineStr">
        <is>
          <t>TRUE</t>
        </is>
      </c>
      <c r="Y358" s="3" t="inlineStr">
        <is>
          <t>reviewed</t>
        </is>
      </c>
      <c r="Z358" s="3" t="n"/>
    </row>
    <row r="359" ht="96" customHeight="1">
      <c r="A359" s="2" t="n">
        <v>358</v>
      </c>
      <c r="B359" s="2" t="n">
        <v>4</v>
      </c>
      <c r="C359" s="2" t="inlineStr">
        <is>
          <t>llm_train_01285</t>
        </is>
      </c>
      <c r="D359" s="2" t="inlineStr">
        <is>
          <t>cb33b7156fc8c1f8</t>
        </is>
      </c>
      <c r="E359" s="2" t="inlineStr">
        <is>
          <t>ADHD</t>
        </is>
      </c>
      <c r="F359" s="2" t="n">
        <v>2024</v>
      </c>
      <c r="G359" s="2" t="inlineStr">
        <is>
          <t>adhd</t>
        </is>
      </c>
      <c r="H359" s="2" t="inlineStr">
        <is>
          <t>What is it like now? - Diagnosed with ADHD, dyslexia, and selective mutism at age 7 - Was well supported and was able to thrive - Parents encouraged her to be herself at home but also explained societal expectations to help her around others - What "work" projects are you concentrating on? - Embrace Difference: advocacy for children kindergarten to year ⅘ - Helps kids who get suspended due to dysregulation - Works with teachers + parents to identify patterns in behavior that precede a meltdown so that it can be addressed proactively (e.</t>
        </is>
      </c>
      <c r="I359" s="2" t="b">
        <v>1</v>
      </c>
      <c r="J359" s="2" t="b">
        <v>0</v>
      </c>
      <c r="K359" s="2" t="b">
        <v>1</v>
      </c>
      <c r="L359" s="2" t="inlineStr">
        <is>
          <t>high</t>
        </is>
      </c>
      <c r="M359" s="2" t="n">
        <v>0.1</v>
      </c>
      <c r="N359" s="2" t="n">
        <v>0.01</v>
      </c>
      <c r="O359" s="2" t="n">
        <v>0.1</v>
      </c>
      <c r="P359" s="2" t="n">
        <v>0.05</v>
      </c>
      <c r="Q359" s="2" t="b">
        <v>1</v>
      </c>
      <c r="R359" s="2" t="b">
        <v>0</v>
      </c>
      <c r="S359" s="2" t="b">
        <v>1</v>
      </c>
      <c r="T359" s="2" t="inlineStr">
        <is>
          <t>While it mentions diagnosis, the focus is on personal history, parental strategies, and advocacy/support for dysregulation (lived experience).</t>
        </is>
      </c>
      <c r="U359" s="2" t="inlineStr">
        <is>
          <t>Parents encouraged her to be herself at home... Embrace Difference: advocacy for children... Helps kids who get suspended due to dysregulation</t>
        </is>
      </c>
      <c r="V359" s="3" t="inlineStr">
        <is>
          <t>TRUE</t>
        </is>
      </c>
      <c r="W359" s="3" t="inlineStr">
        <is>
          <t>FALSE</t>
        </is>
      </c>
      <c r="X359" s="3" t="inlineStr">
        <is>
          <t>TRUE</t>
        </is>
      </c>
      <c r="Y359" s="3" t="inlineStr">
        <is>
          <t>reviewed</t>
        </is>
      </c>
      <c r="Z359" s="3" t="n"/>
    </row>
    <row r="360" ht="96" customHeight="1">
      <c r="A360" s="2" t="n">
        <v>359</v>
      </c>
      <c r="B360" s="2" t="n">
        <v>4</v>
      </c>
      <c r="C360" s="2" t="inlineStr">
        <is>
          <t>llm_train_01305</t>
        </is>
      </c>
      <c r="D360" s="2" t="inlineStr">
        <is>
          <t>60477660f8361288</t>
        </is>
      </c>
      <c r="E360" s="2" t="inlineStr">
        <is>
          <t>Autism</t>
        </is>
      </c>
      <c r="F360" s="2" t="n">
        <v>2024</v>
      </c>
      <c r="G360" s="2" t="inlineStr">
        <is>
          <t>autistic</t>
        </is>
      </c>
      <c r="H360" s="2" t="inlineStr">
        <is>
          <t>” Lawmakers have said they believe the courts are not properly applying the state’s groundbreaking junk science law, which Roberson has tried unsuccessfully to use to overturn his conviction. Members of the committee said they wanted to hear directly from Roberson, who is autistic, about his efforts to seek justice under the law to interrogate its potential deficiencies. But Paxton called that reasoning “nakedly pretextual,” arguing that the committee’s “public statements leave little doubt that the true purpose of this invited testimony is to relitigate the question of Roberson’s guilt or innocence.</t>
        </is>
      </c>
      <c r="I360" s="2" t="b">
        <v>0</v>
      </c>
      <c r="J360" s="2" t="n"/>
      <c r="K360" s="2" t="n"/>
      <c r="L360" s="2" t="inlineStr">
        <is>
          <t>medium</t>
        </is>
      </c>
      <c r="M360" s="2" t="n">
        <v>0.1</v>
      </c>
      <c r="N360" s="2" t="n">
        <v>0.1</v>
      </c>
      <c r="O360" s="2" t="n"/>
      <c r="P360" s="2" t="n"/>
      <c r="Q360" s="2" t="b">
        <v>0</v>
      </c>
      <c r="R360" s="2" t="n"/>
      <c r="S360" s="2" t="n"/>
      <c r="T360" s="2" t="inlineStr">
        <is>
          <t>The autism mention functions as a biographical descriptor within a news report about a legal process rather than a developed target-specific claim.</t>
        </is>
      </c>
      <c r="U360" s="2" t="inlineStr">
        <is>
          <t>to hear directly from Roberson, who is autistic, about his efforts to seek justice under the law</t>
        </is>
      </c>
      <c r="V360" s="3" t="inlineStr">
        <is>
          <t>FALSE</t>
        </is>
      </c>
      <c r="W360" s="3" t="inlineStr">
        <is>
          <t>NA</t>
        </is>
      </c>
      <c r="X360" s="3" t="inlineStr">
        <is>
          <t>NA</t>
        </is>
      </c>
      <c r="Y360" s="3" t="inlineStr">
        <is>
          <t>reviewed</t>
        </is>
      </c>
      <c r="Z360" s="3" t="n"/>
    </row>
    <row r="361" ht="64" customHeight="1">
      <c r="A361" s="2" t="n">
        <v>360</v>
      </c>
      <c r="B361" s="2" t="n">
        <v>4</v>
      </c>
      <c r="C361" s="2" t="inlineStr">
        <is>
          <t>llm_train_01312</t>
        </is>
      </c>
      <c r="D361" s="2" t="inlineStr">
        <is>
          <t>6cea842549f93675</t>
        </is>
      </c>
      <c r="E361" s="2" t="inlineStr">
        <is>
          <t>ADHD</t>
        </is>
      </c>
      <c r="F361" s="2" t="n">
        <v>2019</v>
      </c>
      <c r="G361" s="2" t="inlineStr">
        <is>
          <t>adhd</t>
        </is>
      </c>
      <c r="H361" s="2" t="inlineStr">
        <is>
          <t>A brain aneurysm may feel like a migraine. Migraines may accompany ADHD, epilepsy, diabetes, Crohn’s, heart disease, irritable bowel, depression, and bipolar disease. A comprehensive look at your medical history and diagnostic testing must occur to rule out more serious problems prior to treatment.</t>
        </is>
      </c>
      <c r="I361" s="2" t="b">
        <v>1</v>
      </c>
      <c r="J361" s="2" t="b">
        <v>1</v>
      </c>
      <c r="K361" s="2" t="b">
        <v>0</v>
      </c>
      <c r="L361" s="2" t="inlineStr">
        <is>
          <t>medium</t>
        </is>
      </c>
      <c r="M361" s="2" t="n">
        <v>0.1</v>
      </c>
      <c r="N361" s="2" t="n">
        <v>0.1</v>
      </c>
      <c r="O361" s="2" t="n">
        <v>0.05</v>
      </c>
      <c r="P361" s="2" t="n">
        <v>0.02</v>
      </c>
      <c r="Q361" s="2" t="b">
        <v>1</v>
      </c>
      <c r="R361" s="2" t="b">
        <v>1</v>
      </c>
      <c r="S361" s="2" t="b">
        <v>0</v>
      </c>
      <c r="T361" s="2" t="inlineStr">
        <is>
          <t>The passage includes ADHD in a list of comorbid conditions requiring diagnostic testing and medical history review.</t>
        </is>
      </c>
      <c r="U361" s="2" t="inlineStr">
        <is>
          <t>Migraines may accompany ADHD... medical history and diagnostic testing must occur to rule out more serious problems</t>
        </is>
      </c>
      <c r="V361" s="3" t="inlineStr">
        <is>
          <t>TRUE</t>
        </is>
      </c>
      <c r="W361" s="3" t="inlineStr">
        <is>
          <t>TRUE</t>
        </is>
      </c>
      <c r="X361" s="3" t="inlineStr">
        <is>
          <t>FALSE</t>
        </is>
      </c>
      <c r="Y361" s="3" t="inlineStr">
        <is>
          <t>reviewed</t>
        </is>
      </c>
      <c r="Z361" s="3" t="n"/>
    </row>
    <row r="362" ht="96" customHeight="1">
      <c r="A362" s="2" t="n">
        <v>361</v>
      </c>
      <c r="B362" s="2" t="n">
        <v>4</v>
      </c>
      <c r="C362" s="2" t="inlineStr">
        <is>
          <t>llm_train_01320</t>
        </is>
      </c>
      <c r="D362" s="2" t="inlineStr">
        <is>
          <t>58227df8f1338c4f</t>
        </is>
      </c>
      <c r="E362" s="2" t="inlineStr">
        <is>
          <t>ADHD</t>
        </is>
      </c>
      <c r="F362" s="2" t="n">
        <v>2022</v>
      </c>
      <c r="G362" s="2" t="inlineStr">
        <is>
          <t>adhd</t>
        </is>
      </c>
      <c r="H362" s="2" t="inlineStr">
        <is>
          <t>ADHD Books discussing ADHD The ADHD and Autism Nutritional Supplement Handbook The Cutting-Edge Biomedical Approach to Treating the Underlying Deficiencies and Symptoms of ADHD and Autism Mar 01, 2016 | 256 PagesDid you know that a minimum of nine out of ten children diagnosed with ADHD or autism have nutritional and metabolic difficulties? Discover if your child is one of the many suffering from this issue, and explore how The ADHD and Autism Nutritional Supplement Handbook can drastically improve their health.</t>
        </is>
      </c>
      <c r="I362" s="2" t="b">
        <v>0</v>
      </c>
      <c r="J362" s="2" t="n"/>
      <c r="K362" s="2" t="n"/>
      <c r="L362" s="2" t="inlineStr">
        <is>
          <t>high</t>
        </is>
      </c>
      <c r="M362" s="2" t="n">
        <v>0.1</v>
      </c>
      <c r="N362" s="2" t="n">
        <v>0.1</v>
      </c>
      <c r="O362" s="2" t="n"/>
      <c r="P362" s="2" t="n"/>
      <c r="Q362" s="2" t="b">
        <v>0</v>
      </c>
      <c r="R362" s="2" t="n"/>
      <c r="S362" s="2" t="n"/>
      <c r="T362" s="2" t="inlineStr">
        <is>
          <t>The passage is a commercial product blurb for a handbook, and its health claims are brief and promotional.</t>
        </is>
      </c>
      <c r="U362" s="2" t="inlineStr">
        <is>
          <t>explore how The ADHD and Autism Nutritional Supplement Handbook can drastically improve their health.</t>
        </is>
      </c>
      <c r="V362" s="3" t="inlineStr">
        <is>
          <t>FALSE</t>
        </is>
      </c>
      <c r="W362" s="3" t="inlineStr">
        <is>
          <t>NA</t>
        </is>
      </c>
      <c r="X362" s="3" t="inlineStr">
        <is>
          <t>NA</t>
        </is>
      </c>
      <c r="Y362" s="3" t="inlineStr">
        <is>
          <t>reviewed</t>
        </is>
      </c>
      <c r="Z362" s="3" t="n"/>
    </row>
    <row r="363" ht="160" customHeight="1">
      <c r="A363" s="2" t="n">
        <v>362</v>
      </c>
      <c r="B363" s="2" t="n">
        <v>4</v>
      </c>
      <c r="C363" s="2" t="inlineStr">
        <is>
          <t>llm_train_01328</t>
        </is>
      </c>
      <c r="D363" s="2" t="inlineStr">
        <is>
          <t>8ff3a6a24ea3ad44</t>
        </is>
      </c>
      <c r="E363" s="2" t="inlineStr">
        <is>
          <t>Autism</t>
        </is>
      </c>
      <c r="F363" s="2" t="n">
        <v>2015</v>
      </c>
      <c r="G363" s="2" t="inlineStr">
        <is>
          <t>autism</t>
        </is>
      </c>
      <c r="H363" s="2" t="inlineStr">
        <is>
          <t>Skip to main content US Flag Text A+ A- A Search Contact Us Home &gt; Search Narrow Your Results Search Life Event show more MyMoney Five show more Other Topics show more Type show more Audience Free Tags show more 1-10 of 17 results Sort by: MyMoneyResources … Research and Resources on Child Savings Save &amp; Invest … Research and Resources on Child Savings Hands-On Learning … pdf/simpleIRA. pdf New Employee Savings Tips - Time … Date: 4/9/2016 Researchers … and test it using data from a new module we designed and … selection, and it offers a new explanation for why people under … Issues Associated With Having a Child With Autism http://pfp … Date: 11/17/2015 Birth of a ChildExternal link When you have a baby, one of the things that should be on your “to do” list is getting a Social Security number for your baby. The easiest time to do this is when you give information for your child’s birth certificate.</t>
        </is>
      </c>
      <c r="I363" s="2" t="b">
        <v>0</v>
      </c>
      <c r="J363" s="2" t="n"/>
      <c r="K363" s="2" t="n"/>
      <c r="L363" s="2" t="inlineStr">
        <is>
          <t>high</t>
        </is>
      </c>
      <c r="M363" s="2" t="n">
        <v>0.1</v>
      </c>
      <c r="N363" s="2" t="n">
        <v>0.1</v>
      </c>
      <c r="O363" s="2" t="n"/>
      <c r="P363" s="2" t="n"/>
      <c r="Q363" s="2" t="b">
        <v>0</v>
      </c>
      <c r="R363" s="2" t="n"/>
      <c r="S363" s="2" t="n"/>
      <c r="T363" s="2" t="inlineStr">
        <is>
          <t>The mention of 'Issues Associated With Having a Child With Autism' is a link title in a search results list without substantive development.</t>
        </is>
      </c>
      <c r="U363" s="2" t="inlineStr">
        <is>
          <t>Issues Associated With Having a Child With Autism http://pfp</t>
        </is>
      </c>
      <c r="V363" s="3" t="inlineStr">
        <is>
          <t>FALSE</t>
        </is>
      </c>
      <c r="W363" s="3" t="inlineStr">
        <is>
          <t>NA</t>
        </is>
      </c>
      <c r="X363" s="3" t="inlineStr">
        <is>
          <t>NA</t>
        </is>
      </c>
      <c r="Y363" s="3" t="inlineStr">
        <is>
          <t>reviewed</t>
        </is>
      </c>
      <c r="Z363" s="3" t="n"/>
    </row>
    <row r="364" ht="128" customHeight="1">
      <c r="A364" s="2" t="n">
        <v>363</v>
      </c>
      <c r="B364" s="2" t="n">
        <v>4</v>
      </c>
      <c r="C364" s="2" t="inlineStr">
        <is>
          <t>llm_train_01340</t>
        </is>
      </c>
      <c r="D364" s="2" t="inlineStr">
        <is>
          <t>cd1d60b54088a47c</t>
        </is>
      </c>
      <c r="E364" s="2" t="inlineStr">
        <is>
          <t>Autism</t>
        </is>
      </c>
      <c r="F364" s="2" t="n">
        <v>2021</v>
      </c>
      <c r="G364" s="2" t="inlineStr">
        <is>
          <t>autism</t>
        </is>
      </c>
      <c r="H364" s="2" t="inlineStr">
        <is>
          <t>With the residents of our communities in Bracknell and the South East having access to hundreds of trained experts and care providers, we can deliver companionship and comfort to suit everyone. Our carers are trained to cover a wide range of conditions that require outside support, including: - Autism - Epilepsy - Behavioural disorders - Intellectual disabilities - Acquired Brain Injury Working with Learning Disabled Adults Thanks to improving attitudes about disabilities and new forms of assistive technology, it's now possible for people with learning disabilities to enjoy a comfortable and confident life both at home and outside it. We don't believe in letting our customers or their loved ones remain in isolation because of a disability, but rather in empowering them.</t>
        </is>
      </c>
      <c r="I364" s="2" t="b">
        <v>0</v>
      </c>
      <c r="J364" s="2" t="n"/>
      <c r="K364" s="2" t="n"/>
      <c r="L364" s="2" t="inlineStr">
        <is>
          <t>medium</t>
        </is>
      </c>
      <c r="M364" s="2" t="n">
        <v>0.1</v>
      </c>
      <c r="N364" s="2" t="n">
        <v>0.1</v>
      </c>
      <c r="O364" s="2" t="n"/>
      <c r="P364" s="2" t="n"/>
      <c r="Q364" s="2" t="b">
        <v>0</v>
      </c>
      <c r="R364" s="2" t="n"/>
      <c r="S364" s="2" t="n"/>
      <c r="T364" s="2" t="inlineStr">
        <is>
          <t>The target appears in a generic provider training list; broader disability claims do not satisfy target-specific substantiveness.</t>
        </is>
      </c>
      <c r="U364" s="2" t="inlineStr">
        <is>
          <t>Our carers are trained to cover a wide range of conditions... including: - Autism</t>
        </is>
      </c>
      <c r="V364" s="3" t="inlineStr">
        <is>
          <t>FALSE</t>
        </is>
      </c>
      <c r="W364" s="3" t="inlineStr">
        <is>
          <t>NA</t>
        </is>
      </c>
      <c r="X364" s="3" t="inlineStr">
        <is>
          <t>NA</t>
        </is>
      </c>
      <c r="Y364" s="3" t="inlineStr">
        <is>
          <t>reviewed</t>
        </is>
      </c>
      <c r="Z364" s="3" t="n"/>
    </row>
    <row r="365" ht="80" customHeight="1">
      <c r="A365" s="2" t="n">
        <v>364</v>
      </c>
      <c r="B365" s="2" t="n">
        <v>4</v>
      </c>
      <c r="C365" s="2" t="inlineStr">
        <is>
          <t>llm_train_01380</t>
        </is>
      </c>
      <c r="D365" s="2" t="inlineStr">
        <is>
          <t>5ac3428b0d48094a</t>
        </is>
      </c>
      <c r="E365" s="2" t="inlineStr">
        <is>
          <t>Autism</t>
        </is>
      </c>
      <c r="F365" s="2" t="n">
        <v>2014</v>
      </c>
      <c r="G365" s="2" t="inlineStr">
        <is>
          <t>autism</t>
        </is>
      </c>
      <c r="H365" s="2" t="inlineStr">
        <is>
          <t>Related Weblinks: Click here to contact Hip Pocket Text Size: + Increase | Decrease - Print Story | Email Story Sponsored in part by HodagSports. com IN OTHER NEWS The Kiwanis Club held its third annual Get Your K's On Run Saturday during Autism Awareness MonthSubmitted: 04/26/2015 MINOCQUA - The run raises money for the Kiwanis Autism Project. The project supports six local schools by giving iPads to children with Autism.</t>
        </is>
      </c>
      <c r="I365" s="2" t="b">
        <v>0</v>
      </c>
      <c r="J365" s="2" t="n"/>
      <c r="K365" s="2" t="n"/>
      <c r="L365" s="2" t="inlineStr">
        <is>
          <t>medium</t>
        </is>
      </c>
      <c r="M365" s="2" t="n">
        <v>0.1</v>
      </c>
      <c r="N365" s="2" t="n">
        <v>0.1</v>
      </c>
      <c r="O365" s="2" t="n"/>
      <c r="P365" s="2" t="n"/>
      <c r="Q365" s="2" t="b">
        <v>0</v>
      </c>
      <c r="R365" s="2" t="n"/>
      <c r="S365" s="2" t="n"/>
      <c r="T365" s="2" t="inlineStr">
        <is>
          <t>Correct; event promotion for a charity run with generic support language (iPads) is non-substantive per Rule 8.10.</t>
        </is>
      </c>
      <c r="U365" s="2" t="inlineStr">
        <is>
          <t>The run raises money for the Kiwanis Autism Project. The project supports six local schools by giving iPads to children with Autism.</t>
        </is>
      </c>
      <c r="V365" s="3" t="inlineStr">
        <is>
          <t>FALSE</t>
        </is>
      </c>
      <c r="W365" s="3" t="inlineStr">
        <is>
          <t>NA</t>
        </is>
      </c>
      <c r="X365" s="3" t="inlineStr">
        <is>
          <t>NA</t>
        </is>
      </c>
      <c r="Y365" s="3" t="inlineStr">
        <is>
          <t>reviewed</t>
        </is>
      </c>
      <c r="Z365" s="3" t="n"/>
    </row>
    <row r="366" ht="240" customHeight="1">
      <c r="A366" s="2" t="n">
        <v>365</v>
      </c>
      <c r="B366" s="2" t="n">
        <v>4</v>
      </c>
      <c r="C366" s="2" t="inlineStr">
        <is>
          <t>llm_train_01384</t>
        </is>
      </c>
      <c r="D366" s="2" t="inlineStr">
        <is>
          <t>ddbc38f583963891</t>
        </is>
      </c>
      <c r="E366" s="2" t="inlineStr">
        <is>
          <t>ADHD</t>
        </is>
      </c>
      <c r="F366" s="2" t="n">
        <v>2023</v>
      </c>
      <c r="G366" s="2" t="inlineStr">
        <is>
          <t>adhd</t>
        </is>
      </c>
      <c r="H366" s="2" t="inlineStr">
        <is>
          <t>Whether you’re seeking guidance on early signs of developmental delay in infants, practical strategies for ADHD therapy, or breakthroughs in developmental delay treatments, this blog provides a comprehensive and compassionate resource. - ADHD - ADHD Assessment Techniques - ADHD Therapy - ADHD Therapy Interventions - ADL Training - Auditory processing disorder - autism masking in females - Autism OT - Autism Spectrum Disorder - Autism Therapy Techniques - Challenges - Child Development Therapy - Child Motor Development - Child Occupational Therapy - Children’s Occupational Therapy - Collaborative Therapy for Autistic Children - Development - Developmental Delays - Developmental Play Therapy - DIR/Floortime - Down Syndrome - Early intervention Autism - Emotional Regulation - Executive Function Therapy - Family Engagement Strategies - Fine Motor Interventions - Fine Motor Skills - Fine Motor Skills Impact - Floortime Therapy - Gross Motor Development - Gross Motor Skill Interventions - Home Therapy Tips - Improve Handwriting - Inclusive Play Development - Levels of Autism - Milestone Tracking - Motor Skills - Pediatric ADHD - Pediatric Behavior Therapy Hub - Pediatric Occupational Therapy - Pediatric OT Academic Success - Pediatric OT Academic Support - Pediatric OT Academic Techniques - Pediatric Physical Therapy - Pediatric Therapy - Pediatric Therapy Services - Play-Based Therapy - Sensory Integration Strategies - Sens</t>
        </is>
      </c>
      <c r="I366" s="2" t="b">
        <v>0</v>
      </c>
      <c r="J366" s="2" t="n"/>
      <c r="K366" s="2" t="n"/>
      <c r="L366" s="2" t="inlineStr">
        <is>
          <t>medium</t>
        </is>
      </c>
      <c r="M366" s="2" t="n">
        <v>0.1</v>
      </c>
      <c r="N366" s="2" t="n">
        <v>0.1</v>
      </c>
      <c r="O366" s="2" t="n"/>
      <c r="P366" s="2" t="n"/>
      <c r="Q366" s="2" t="b">
        <v>0</v>
      </c>
      <c r="R366" s="2" t="n"/>
      <c r="S366" s="2" t="n"/>
      <c r="T366" s="2" t="inlineStr">
        <is>
          <t>The passage is a collection of SEO-style topic tags and service categories without developing a coherent claim.</t>
        </is>
      </c>
      <c r="U366" s="2" t="inlineStr">
        <is>
          <t>ADHD Assessment Techniques - ADHD Therapy - ADHD Therapy Interventions</t>
        </is>
      </c>
      <c r="V366" s="3" t="inlineStr">
        <is>
          <t>FALSE</t>
        </is>
      </c>
      <c r="W366" s="3" t="inlineStr">
        <is>
          <t>NA</t>
        </is>
      </c>
      <c r="X366" s="3" t="inlineStr">
        <is>
          <t>NA</t>
        </is>
      </c>
      <c r="Y366" s="3" t="inlineStr">
        <is>
          <t>reviewed</t>
        </is>
      </c>
      <c r="Z366" s="3" t="n"/>
    </row>
    <row r="367" ht="128" customHeight="1">
      <c r="A367" s="2" t="n">
        <v>366</v>
      </c>
      <c r="B367" s="2" t="n">
        <v>4</v>
      </c>
      <c r="C367" s="2" t="inlineStr">
        <is>
          <t>llm_train_01390</t>
        </is>
      </c>
      <c r="D367" s="2" t="inlineStr">
        <is>
          <t>1759b726b2306172</t>
        </is>
      </c>
      <c r="E367" s="2" t="inlineStr">
        <is>
          <t>Autism</t>
        </is>
      </c>
      <c r="F367" s="2" t="n">
        <v>2016</v>
      </c>
      <c r="G367" s="2" t="inlineStr">
        <is>
          <t>autism</t>
        </is>
      </c>
      <c r="H367" s="2" t="inlineStr">
        <is>
          <t>In Kuala Lumpur, Maybank Chairman, Tan Sri Dato’ Megat Zaharuddin Megat Mohd Nor joined in a fun run and walk with Down Syndrome children from the Orchid Home at the Forest Research Institute of Malaysia (FRIM) to raise funds for special needs students as well as cancer children from the University of Malaya Medical Centre Cancer Unit. Maybank Group President &amp; CEO, Datuk Abdul Farid Alias joined employees in a community programme to raise funds through various activities for the National Autism Society of Malaysia (NASOM), as well as create more awareness of autism among the public. Activities included a telematch with autistic children, colouring contest and the refurbishment of the school area.</t>
        </is>
      </c>
      <c r="I367" s="2" t="b">
        <v>0</v>
      </c>
      <c r="J367" s="2" t="n"/>
      <c r="K367" s="2" t="n"/>
      <c r="L367" s="2" t="inlineStr">
        <is>
          <t>high</t>
        </is>
      </c>
      <c r="M367" s="2" t="n">
        <v>0.1</v>
      </c>
      <c r="N367" s="2" t="n">
        <v>0.1</v>
      </c>
      <c r="O367" s="2" t="n"/>
      <c r="P367" s="2" t="n"/>
      <c r="Q367" s="2" t="b">
        <v>0</v>
      </c>
      <c r="R367" s="2" t="n"/>
      <c r="S367" s="2" t="n"/>
      <c r="T367" s="2" t="inlineStr">
        <is>
          <t>This is a report on fundraising and CSR activities which, per rule 8.10, remains non-substantive without a target-specific claim.</t>
        </is>
      </c>
      <c r="U367" s="2" t="inlineStr">
        <is>
          <t>community programme to raise funds... for the National Autism Society of Malaysia (NASOM)</t>
        </is>
      </c>
      <c r="V367" s="3" t="inlineStr">
        <is>
          <t>FALSE</t>
        </is>
      </c>
      <c r="W367" s="3" t="inlineStr">
        <is>
          <t>NA</t>
        </is>
      </c>
      <c r="X367" s="3" t="inlineStr">
        <is>
          <t>NA</t>
        </is>
      </c>
      <c r="Y367" s="3" t="inlineStr">
        <is>
          <t>reviewed</t>
        </is>
      </c>
      <c r="Z367" s="3" t="n"/>
    </row>
    <row r="368" ht="48" customHeight="1">
      <c r="A368" s="2" t="n">
        <v>367</v>
      </c>
      <c r="B368" s="2" t="n">
        <v>4</v>
      </c>
      <c r="C368" s="2" t="inlineStr">
        <is>
          <t>llm_train_01406</t>
        </is>
      </c>
      <c r="D368" s="2" t="inlineStr">
        <is>
          <t>a3c6371c76023c55</t>
        </is>
      </c>
      <c r="E368" s="2" t="inlineStr">
        <is>
          <t>Autism</t>
        </is>
      </c>
      <c r="F368" s="2" t="n">
        <v>2017</v>
      </c>
      <c r="G368" s="2" t="inlineStr">
        <is>
          <t>autism_spectrum</t>
        </is>
      </c>
      <c r="H368" s="2" t="inlineStr">
        <is>
          <t>m. The 5K To celebrate and recognize those among us on the autism spectrum and to pray for a renewed sense of hope and joy in their lives and in the lives of</t>
        </is>
      </c>
      <c r="I368" s="2" t="b">
        <v>0</v>
      </c>
      <c r="J368" s="2" t="n"/>
      <c r="K368" s="2" t="n"/>
      <c r="L368" s="2" t="inlineStr">
        <is>
          <t>medium</t>
        </is>
      </c>
      <c r="M368" s="2" t="n">
        <v>0.1</v>
      </c>
      <c r="N368" s="2" t="n">
        <v>0.1</v>
      </c>
      <c r="O368" s="2" t="n"/>
      <c r="P368" s="2" t="n"/>
      <c r="Q368" s="2" t="b">
        <v>0</v>
      </c>
      <c r="R368" s="2" t="n"/>
      <c r="S368" s="2" t="n"/>
      <c r="T368" s="2" t="inlineStr">
        <is>
          <t>The passage is a truncated event description where the mention of autism is linked only to the event's generic purpose (Rule 8.10).</t>
        </is>
      </c>
      <c r="U368" s="2" t="inlineStr">
        <is>
          <t>The 5K To celebrate and recognize those among us on the autism spectrum and to pray for a renewed sense of hope</t>
        </is>
      </c>
      <c r="V368" s="3" t="inlineStr">
        <is>
          <t>FALSE</t>
        </is>
      </c>
      <c r="W368" s="3" t="inlineStr">
        <is>
          <t>NA</t>
        </is>
      </c>
      <c r="X368" s="3" t="inlineStr">
        <is>
          <t>NA</t>
        </is>
      </c>
      <c r="Y368" s="3" t="inlineStr">
        <is>
          <t>reviewed</t>
        </is>
      </c>
      <c r="Z368" s="3" t="n"/>
    </row>
    <row r="369" ht="64" customHeight="1">
      <c r="A369" s="2" t="n">
        <v>368</v>
      </c>
      <c r="B369" s="2" t="n">
        <v>4</v>
      </c>
      <c r="C369" s="2" t="inlineStr">
        <is>
          <t>llm_train_01418</t>
        </is>
      </c>
      <c r="D369" s="2" t="inlineStr">
        <is>
          <t>bcdea0f78188d004</t>
        </is>
      </c>
      <c r="E369" s="2" t="inlineStr">
        <is>
          <t>Autism</t>
        </is>
      </c>
      <c r="F369" s="2" t="n">
        <v>2017</v>
      </c>
      <c r="G369" s="2" t="inlineStr">
        <is>
          <t>autism</t>
        </is>
      </c>
      <c r="H369" s="2" t="inlineStr">
        <is>
          <t>ROMAN FOREST, TX - Two 12-year-old boys are being hailed as heroes after rescuing a 4-year-old girl with autism from drowning in a creek in Texas Thursday evening, police said. The preteens were riding their bikes near the creek when the girl, who tried to swing on a limb, fell into the water, KTRK reports.</t>
        </is>
      </c>
      <c r="I369" s="2" t="b">
        <v>0</v>
      </c>
      <c r="J369" s="2" t="n"/>
      <c r="K369" s="2" t="n"/>
      <c r="L369" s="2" t="inlineStr">
        <is>
          <t>high</t>
        </is>
      </c>
      <c r="M369" s="2" t="n">
        <v>0.1</v>
      </c>
      <c r="N369" s="2" t="n">
        <v>0.1</v>
      </c>
      <c r="O369" s="2" t="n"/>
      <c r="P369" s="2" t="n"/>
      <c r="Q369" s="2" t="b">
        <v>0</v>
      </c>
      <c r="R369" s="2" t="n"/>
      <c r="S369" s="2" t="n"/>
      <c r="T369" s="2" t="inlineStr">
        <is>
          <t>Correctly identifies that the diagnosis is mentioned only as a status marker in a rescue narrative without further target-specific discourse (Rule 8.1).</t>
        </is>
      </c>
      <c r="U369" s="2" t="inlineStr">
        <is>
          <t>rescuing a 4-year-old girl with autism from drowning</t>
        </is>
      </c>
      <c r="V369" s="3" t="inlineStr">
        <is>
          <t>FALSE</t>
        </is>
      </c>
      <c r="W369" s="3" t="inlineStr">
        <is>
          <t>NA</t>
        </is>
      </c>
      <c r="X369" s="3" t="inlineStr">
        <is>
          <t>NA</t>
        </is>
      </c>
      <c r="Y369" s="3" t="inlineStr">
        <is>
          <t>reviewed</t>
        </is>
      </c>
      <c r="Z369" s="3" t="n"/>
    </row>
    <row r="370" ht="96" customHeight="1">
      <c r="A370" s="2" t="n">
        <v>369</v>
      </c>
      <c r="B370" s="2" t="n">
        <v>4</v>
      </c>
      <c r="C370" s="2" t="inlineStr">
        <is>
          <t>llm_train_01489</t>
        </is>
      </c>
      <c r="D370" s="2" t="inlineStr">
        <is>
          <t>082f93f2d12c3e27</t>
        </is>
      </c>
      <c r="E370" s="2" t="inlineStr">
        <is>
          <t>ADHD</t>
        </is>
      </c>
      <c r="F370" s="2" t="n">
        <v>2023</v>
      </c>
      <c r="G370" s="2" t="inlineStr">
        <is>
          <t>adhd</t>
        </is>
      </c>
      <c r="H370" s="2" t="inlineStr">
        <is>
          <t>, Mott Poll Co-Director The nationally representative poll report is centered on responses from 1,992 dad and mom of small children 3-18 decades surveyed in Oct 2021. Parents’ most popular motives for providing or considering CBD for their baby consist of anxiety (51%), slumber problems (40%), notice deficit hyperactivity ailment, or ADHD, (33%), muscle soreness (20%), autism (19%), and to make their kid feel superior in common (13%). These motives line up with circumstances some CBD solutions assert to assistance with in brochures and advertising resources.</t>
        </is>
      </c>
      <c r="I370" s="2" t="b">
        <v>1</v>
      </c>
      <c r="J370" s="2" t="b">
        <v>1</v>
      </c>
      <c r="K370" s="2" t="b">
        <v>0</v>
      </c>
      <c r="L370" s="2" t="inlineStr">
        <is>
          <t>high</t>
        </is>
      </c>
      <c r="M370" s="2" t="n">
        <v>0.1</v>
      </c>
      <c r="N370" s="2" t="n">
        <v>0.01</v>
      </c>
      <c r="O370" s="2" t="n">
        <v>0.02</v>
      </c>
      <c r="P370" s="2" t="n">
        <v>0.1</v>
      </c>
      <c r="Q370" s="2" t="b">
        <v>1</v>
      </c>
      <c r="R370" s="2" t="b">
        <v>1</v>
      </c>
      <c r="S370" s="2" t="b">
        <v>0</v>
      </c>
      <c r="T370" s="2" t="inlineStr">
        <is>
          <t>The poll results categorize parents' motives for intervention without developing an experiential account.</t>
        </is>
      </c>
      <c r="U370" s="2" t="inlineStr">
        <is>
          <t>Parents’ most popular motives for providing or considering CBD... consist of... notice deficit hyperactivity ailment, or ADHD, (33%)</t>
        </is>
      </c>
      <c r="V370" s="3" t="inlineStr">
        <is>
          <t>TRUE</t>
        </is>
      </c>
      <c r="W370" s="3" t="inlineStr">
        <is>
          <t>TRUE</t>
        </is>
      </c>
      <c r="X370" s="3" t="inlineStr">
        <is>
          <t>FALSE</t>
        </is>
      </c>
      <c r="Y370" s="3" t="inlineStr">
        <is>
          <t>reviewed</t>
        </is>
      </c>
      <c r="Z370" s="3" t="n"/>
    </row>
    <row r="371" ht="64" customHeight="1">
      <c r="A371" s="2" t="n">
        <v>370</v>
      </c>
      <c r="B371" s="2" t="n">
        <v>4</v>
      </c>
      <c r="C371" s="2" t="inlineStr">
        <is>
          <t>llm_train_01635</t>
        </is>
      </c>
      <c r="D371" s="2" t="inlineStr">
        <is>
          <t>f0c6d00ae4e9ba83</t>
        </is>
      </c>
      <c r="E371" s="2" t="inlineStr">
        <is>
          <t>Autism</t>
        </is>
      </c>
      <c r="F371" s="2" t="n">
        <v>2020</v>
      </c>
      <c r="G371" s="2" t="inlineStr">
        <is>
          <t>autism</t>
        </is>
      </c>
      <c r="H371" s="2" t="inlineStr">
        <is>
          <t>She has several years of practical experience with students and their support systems including family, faculty, and staff. Monica's experience includes being an advocate for students with learning disabilities, Autism, intellectual disabilities, ADHD, physical disabilities, and more. In her spare time, she runs her own business with Rover and fosters dogs.</t>
        </is>
      </c>
      <c r="I371" s="2" t="b">
        <v>0</v>
      </c>
      <c r="J371" s="2" t="n"/>
      <c r="K371" s="2" t="n"/>
      <c r="L371" s="2" t="inlineStr">
        <is>
          <t>high</t>
        </is>
      </c>
      <c r="M371" s="2" t="n">
        <v>0.1</v>
      </c>
      <c r="N371" s="2" t="n">
        <v>0.1</v>
      </c>
      <c r="O371" s="2" t="n"/>
      <c r="P371" s="2" t="n"/>
      <c r="Q371" s="2" t="b">
        <v>0</v>
      </c>
      <c r="R371" s="2" t="n"/>
      <c r="S371" s="2" t="n"/>
      <c r="T371" s="2" t="inlineStr">
        <is>
          <t>Mentioning the target in a list of populations served in a professional bio is non-substantive per section 8.8.</t>
        </is>
      </c>
      <c r="U371" s="2" t="inlineStr">
        <is>
          <t>Monica's experience includes being an advocate for students with learning disabilities, Autism, intellectual disabilities, ADHD</t>
        </is>
      </c>
      <c r="V371" s="3" t="inlineStr">
        <is>
          <t>FALSE</t>
        </is>
      </c>
      <c r="W371" s="3" t="inlineStr">
        <is>
          <t>NA</t>
        </is>
      </c>
      <c r="X371" s="3" t="inlineStr">
        <is>
          <t>NA</t>
        </is>
      </c>
      <c r="Y371" s="3" t="inlineStr">
        <is>
          <t>reviewed</t>
        </is>
      </c>
      <c r="Z371" s="3" t="n"/>
    </row>
    <row r="372" ht="80" customHeight="1">
      <c r="A372" s="2" t="n">
        <v>371</v>
      </c>
      <c r="B372" s="2" t="n">
        <v>4</v>
      </c>
      <c r="C372" s="2" t="inlineStr">
        <is>
          <t>llm_train_01727</t>
        </is>
      </c>
      <c r="D372" s="2" t="inlineStr">
        <is>
          <t>edf6d3381e7b917e</t>
        </is>
      </c>
      <c r="E372" s="2" t="inlineStr">
        <is>
          <t>Autism</t>
        </is>
      </c>
      <c r="F372" s="2" t="n">
        <v>2019</v>
      </c>
      <c r="G372" s="2" t="inlineStr">
        <is>
          <t>autism_spectrum</t>
        </is>
      </c>
      <c r="H372" s="2" t="inlineStr">
        <is>
          <t>So. A group of costers come to Maisie to request that she investigate the “accident” that befell Eddie Pettit, a man whose “simple” mind, coupled with his uncanny talents, would likely see him placed somewhere on the autism spectrum. Maisie investigates, but – unlike other Maisie Dobbs books I’ve read – this one feels rather unsatisfying, both in the resolution of the mystery(ies), as well as the amount of ink devoted to Maisie’s personal life.</t>
        </is>
      </c>
      <c r="I372" s="2" t="b">
        <v>1</v>
      </c>
      <c r="J372" s="2" t="b">
        <v>1</v>
      </c>
      <c r="K372" s="2" t="b">
        <v>0</v>
      </c>
      <c r="L372" s="2" t="inlineStr">
        <is>
          <t>medium</t>
        </is>
      </c>
      <c r="M372" s="2" t="n">
        <v>0.1</v>
      </c>
      <c r="N372" s="2" t="n">
        <v>0.05</v>
      </c>
      <c r="O372" s="2" t="n">
        <v>0.1</v>
      </c>
      <c r="P372" s="2" t="n">
        <v>0.05</v>
      </c>
      <c r="Q372" s="2" t="b">
        <v>1</v>
      </c>
      <c r="R372" s="2" t="b">
        <v>1</v>
      </c>
      <c r="S372" s="2" t="b">
        <v>0</v>
      </c>
      <c r="T372" s="2" t="inlineStr">
        <is>
          <t>The passage discusses the likelihood of diagnostic placement, which constitutes a clinical proposition about the target.</t>
        </is>
      </c>
      <c r="U372" s="2" t="inlineStr">
        <is>
          <t>would likely see him placed somewhere on the autism spectrum</t>
        </is>
      </c>
      <c r="V372" s="3" t="inlineStr">
        <is>
          <t>TRUE</t>
        </is>
      </c>
      <c r="W372" s="3" t="inlineStr">
        <is>
          <t>TRUE</t>
        </is>
      </c>
      <c r="X372" s="3" t="inlineStr">
        <is>
          <t>FALSE</t>
        </is>
      </c>
      <c r="Y372" s="3" t="inlineStr">
        <is>
          <t>reviewed</t>
        </is>
      </c>
      <c r="Z372" s="3" t="n"/>
    </row>
    <row r="373" ht="64" customHeight="1">
      <c r="A373" s="2" t="n">
        <v>372</v>
      </c>
      <c r="B373" s="2" t="n">
        <v>4</v>
      </c>
      <c r="C373" s="2" t="inlineStr">
        <is>
          <t>llm_train_01729</t>
        </is>
      </c>
      <c r="D373" s="2" t="inlineStr">
        <is>
          <t>51c3e5e1637fa91b</t>
        </is>
      </c>
      <c r="E373" s="2" t="inlineStr">
        <is>
          <t>Autism</t>
        </is>
      </c>
      <c r="F373" s="2" t="n">
        <v>2021</v>
      </c>
      <c r="G373" s="2" t="inlineStr">
        <is>
          <t>autism</t>
        </is>
      </c>
      <c r="H373" s="2" t="inlineStr">
        <is>
          <t>Poet and Taylor University English professor Daniel Bowman Jr. illustrates this dynamic in On the Spectrum: Autism, Faith, and the Gifts of Neurodiversity. The book, a fascinating and moving “memoir in essays” written by an unusually reflective and transparent evangelical, aims to reframe our thinking on autism by suggesting new labels to describe it.</t>
        </is>
      </c>
      <c r="I373" s="2" t="b">
        <v>1</v>
      </c>
      <c r="J373" s="2" t="b">
        <v>0</v>
      </c>
      <c r="K373" s="2" t="b">
        <v>1</v>
      </c>
      <c r="L373" s="2" t="inlineStr">
        <is>
          <t>medium</t>
        </is>
      </c>
      <c r="M373" s="2" t="n">
        <v>0.1</v>
      </c>
      <c r="N373" s="2" t="n">
        <v>0.05</v>
      </c>
      <c r="O373" s="2" t="n">
        <v>0.05</v>
      </c>
      <c r="P373" s="2" t="n">
        <v>0.1</v>
      </c>
      <c r="Q373" s="2" t="b">
        <v>1</v>
      </c>
      <c r="R373" s="2" t="b">
        <v>0</v>
      </c>
      <c r="S373" s="2" t="b">
        <v>1</v>
      </c>
      <c r="T373" s="2" t="inlineStr">
        <is>
          <t>The passage describes a memoir focused on neurodiversity and reframing the social meaning of autism.</t>
        </is>
      </c>
      <c r="U373" s="2" t="inlineStr">
        <is>
          <t>memoir in essays... aims to reframe our thinking on autism by suggesting new labels</t>
        </is>
      </c>
      <c r="V373" s="3" t="inlineStr">
        <is>
          <t>TRUE</t>
        </is>
      </c>
      <c r="W373" s="3" t="inlineStr">
        <is>
          <t>FALSE</t>
        </is>
      </c>
      <c r="X373" s="3" t="inlineStr">
        <is>
          <t>TRUE</t>
        </is>
      </c>
      <c r="Y373" s="3" t="inlineStr">
        <is>
          <t>reviewed</t>
        </is>
      </c>
      <c r="Z373" s="3" t="n"/>
    </row>
    <row r="374" ht="96" customHeight="1">
      <c r="A374" s="2" t="n">
        <v>373</v>
      </c>
      <c r="B374" s="2" t="n">
        <v>4</v>
      </c>
      <c r="C374" s="2" t="inlineStr">
        <is>
          <t>llm_train_01731</t>
        </is>
      </c>
      <c r="D374" s="2" t="inlineStr">
        <is>
          <t>f33d318c56d289bc</t>
        </is>
      </c>
      <c r="E374" s="2" t="inlineStr">
        <is>
          <t>Autism</t>
        </is>
      </c>
      <c r="F374" s="2" t="n">
        <v>2024</v>
      </c>
      <c r="G374" s="2" t="inlineStr">
        <is>
          <t>autism</t>
        </is>
      </c>
      <c r="H374" s="2" t="inlineStr">
        <is>
          <t>Given its holistic approach, Ayurveda becomes particularly relevant in the context of conditions like autism, offering a framework that goes beyond symptomatic relief to enhance overall well-being. In this blog, we will delve into how Ayurveda approaches autism care, exploring its principles and practices that aim not just to manage symptoms but to enrich the lives of individuals and their families. Autism Spectrum Disorder (ASD) Imagine waking up one day to find that the familiar realm of expressing yourself through words has become elusive.</t>
        </is>
      </c>
      <c r="I374" s="2" t="b">
        <v>1</v>
      </c>
      <c r="J374" s="2" t="b">
        <v>1</v>
      </c>
      <c r="K374" s="2" t="b">
        <v>0</v>
      </c>
      <c r="L374" s="2" t="inlineStr">
        <is>
          <t>high</t>
        </is>
      </c>
      <c r="M374" s="2" t="n">
        <v>0.1</v>
      </c>
      <c r="N374" s="2" t="n">
        <v>0.05</v>
      </c>
      <c r="O374" s="2" t="n">
        <v>0.1</v>
      </c>
      <c r="P374" s="2" t="n">
        <v>0.05</v>
      </c>
      <c r="Q374" s="2" t="b">
        <v>1</v>
      </c>
      <c r="R374" s="2" t="b">
        <v>1</v>
      </c>
      <c r="S374" s="2" t="b">
        <v>0</v>
      </c>
      <c r="T374" s="2" t="inlineStr">
        <is>
          <t>Presents autism as a condition requiring clinical care and symptom management.</t>
        </is>
      </c>
      <c r="U374" s="2" t="inlineStr">
        <is>
          <t>Ayurveda approaches autism care... aim not just to manage symptoms</t>
        </is>
      </c>
      <c r="V374" s="3" t="inlineStr">
        <is>
          <t>TRUE</t>
        </is>
      </c>
      <c r="W374" s="3" t="inlineStr">
        <is>
          <t>TRUE</t>
        </is>
      </c>
      <c r="X374" s="3" t="inlineStr">
        <is>
          <t>FALSE</t>
        </is>
      </c>
      <c r="Y374" s="3" t="inlineStr">
        <is>
          <t>reviewed</t>
        </is>
      </c>
      <c r="Z374" s="3" t="n"/>
    </row>
    <row r="375" ht="48" customHeight="1">
      <c r="A375" s="2" t="n">
        <v>374</v>
      </c>
      <c r="B375" s="2" t="n">
        <v>4</v>
      </c>
      <c r="C375" s="2" t="inlineStr">
        <is>
          <t>llm_train_01734</t>
        </is>
      </c>
      <c r="D375" s="2" t="inlineStr">
        <is>
          <t>c925012b846de0f5</t>
        </is>
      </c>
      <c r="E375" s="2" t="inlineStr">
        <is>
          <t>ADHD</t>
        </is>
      </c>
      <c r="F375" s="2" t="n">
        <v>2021</v>
      </c>
      <c r="G375" s="2" t="inlineStr">
        <is>
          <t>adhd</t>
        </is>
      </c>
      <c r="H375" s="2" t="inlineStr">
        <is>
          <t>Michael Phelps Michael Phelps is the most decorated Olympic athlete of all time with 28 medals for swimming. He was diagnosed with ADHD when he was in the 6th grade. By that time he had already achieved national records in swimming.</t>
        </is>
      </c>
      <c r="I375" s="2" t="b">
        <v>0</v>
      </c>
      <c r="J375" s="2" t="n"/>
      <c r="K375" s="2" t="n"/>
      <c r="L375" s="2" t="inlineStr">
        <is>
          <t>high</t>
        </is>
      </c>
      <c r="M375" s="2" t="n">
        <v>0.1</v>
      </c>
      <c r="N375" s="2" t="n">
        <v>0.1</v>
      </c>
      <c r="O375" s="2" t="n"/>
      <c r="P375" s="2" t="n"/>
      <c r="Q375" s="2" t="b">
        <v>0</v>
      </c>
      <c r="R375" s="2" t="n"/>
      <c r="S375" s="2" t="n"/>
      <c r="T375" s="2" t="inlineStr">
        <is>
          <t>A thin biographical mention of diagnosis status without any further target-specific account.</t>
        </is>
      </c>
      <c r="U375" s="2" t="inlineStr">
        <is>
          <t>He was diagnosed with ADHD when he was in the 6th grade.</t>
        </is>
      </c>
      <c r="V375" s="3" t="inlineStr">
        <is>
          <t>FALSE</t>
        </is>
      </c>
      <c r="W375" s="3" t="inlineStr">
        <is>
          <t>NA</t>
        </is>
      </c>
      <c r="X375" s="3" t="inlineStr">
        <is>
          <t>NA</t>
        </is>
      </c>
      <c r="Y375" s="3" t="inlineStr">
        <is>
          <t>reviewed</t>
        </is>
      </c>
      <c r="Z375" s="3" t="n"/>
    </row>
    <row r="376" ht="64" customHeight="1">
      <c r="A376" s="2" t="n">
        <v>375</v>
      </c>
      <c r="B376" s="2" t="n">
        <v>4</v>
      </c>
      <c r="C376" s="2" t="inlineStr">
        <is>
          <t>llm_train_01740</t>
        </is>
      </c>
      <c r="D376" s="2" t="inlineStr">
        <is>
          <t>dfffa5a58d106699</t>
        </is>
      </c>
      <c r="E376" s="2" t="inlineStr">
        <is>
          <t>ADHD</t>
        </is>
      </c>
      <c r="F376" s="2" t="n">
        <v>2015</v>
      </c>
      <c r="G376" s="2" t="inlineStr">
        <is>
          <t>adhd</t>
        </is>
      </c>
      <c r="H376" s="2" t="inlineStr">
        <is>
          <t>Will she grow into being able to sit for at least five minutes at some point (in the near future, please God)? Is she just high energy (am I looking toward a future of ADHD? )?</t>
        </is>
      </c>
      <c r="I376" s="2" t="b">
        <v>1</v>
      </c>
      <c r="J376" s="2" t="b">
        <v>0</v>
      </c>
      <c r="K376" s="2" t="b">
        <v>1</v>
      </c>
      <c r="L376" s="2" t="inlineStr">
        <is>
          <t>medium</t>
        </is>
      </c>
      <c r="M376" s="2" t="n">
        <v>0.1</v>
      </c>
      <c r="N376" s="2" t="n">
        <v>0.1</v>
      </c>
      <c r="O376" s="2" t="n">
        <v>0.05</v>
      </c>
      <c r="P376" s="2" t="n">
        <v>0.1</v>
      </c>
      <c r="Q376" s="2" t="b">
        <v>1</v>
      </c>
      <c r="R376" s="2" t="b">
        <v>0</v>
      </c>
      <c r="S376" s="2" t="b">
        <v>1</v>
      </c>
      <c r="T376" s="2" t="inlineStr">
        <is>
          <t>This is a caregiver account linking potential ADHD to concrete everyday behaviors, using self-theorizing symptom language which supports a lived-experience label per Rules 8.4 and 8.5.</t>
        </is>
      </c>
      <c r="U376" s="2" t="inlineStr">
        <is>
          <t>Will she grow into being able to sit for at least five minutes ... Is she just high energy (am I looking toward a future of ADHD? )?</t>
        </is>
      </c>
      <c r="V376" s="3" t="inlineStr">
        <is>
          <t>TRUE</t>
        </is>
      </c>
      <c r="W376" s="3" t="inlineStr">
        <is>
          <t>FALSE</t>
        </is>
      </c>
      <c r="X376" s="3" t="inlineStr">
        <is>
          <t>TRUE</t>
        </is>
      </c>
      <c r="Y376" s="3" t="inlineStr">
        <is>
          <t>reviewed</t>
        </is>
      </c>
      <c r="Z376" s="3" t="n"/>
    </row>
    <row r="377" ht="64" customHeight="1">
      <c r="A377" s="2" t="n">
        <v>376</v>
      </c>
      <c r="B377" s="2" t="n">
        <v>4</v>
      </c>
      <c r="C377" s="2" t="inlineStr">
        <is>
          <t>llm_train_01741</t>
        </is>
      </c>
      <c r="D377" s="2" t="inlineStr">
        <is>
          <t>5809543679c9aac0</t>
        </is>
      </c>
      <c r="E377" s="2" t="inlineStr">
        <is>
          <t>ADHD</t>
        </is>
      </c>
      <c r="F377" s="2" t="n">
        <v>2014</v>
      </c>
      <c r="G377" s="2" t="inlineStr">
        <is>
          <t>adhd</t>
        </is>
      </c>
      <c r="H377" s="2" t="inlineStr">
        <is>
          <t>One more thing. BEST: Tyler Hansbrough An overgrown 12-year-old with severe ADHD and poor motor skills is allowed to play professional basketball on a nightly basis. When all else fails, Psycho T will always put a smile on your face.</t>
        </is>
      </c>
      <c r="I377" s="2" t="b">
        <v>1</v>
      </c>
      <c r="J377" s="2" t="b">
        <v>1</v>
      </c>
      <c r="K377" s="2" t="b">
        <v>0</v>
      </c>
      <c r="L377" s="2" t="inlineStr">
        <is>
          <t>high</t>
        </is>
      </c>
      <c r="M377" s="2" t="n">
        <v>0.1</v>
      </c>
      <c r="N377" s="2" t="n">
        <v>0.1</v>
      </c>
      <c r="O377" s="2" t="n">
        <v>0.1</v>
      </c>
      <c r="P377" s="2" t="n">
        <v>0.1</v>
      </c>
      <c r="Q377" s="2" t="b">
        <v>1</v>
      </c>
      <c r="R377" s="2" t="b">
        <v>1</v>
      </c>
      <c r="S377" s="2" t="b">
        <v>0</v>
      </c>
      <c r="T377" s="2" t="inlineStr">
        <is>
          <t>The passage uses ADHD to explain personal impairment and behavioral deficits ('severe ADHD and poor motor skills'), which fits the clinical frame.</t>
        </is>
      </c>
      <c r="U377" s="2" t="inlineStr">
        <is>
          <t>An overgrown 12-year-old with severe ADHD and poor motor skills is allowed to play professional basketball</t>
        </is>
      </c>
      <c r="V377" s="3" t="inlineStr">
        <is>
          <t>TRUE</t>
        </is>
      </c>
      <c r="W377" s="3" t="inlineStr">
        <is>
          <t>TRUE</t>
        </is>
      </c>
      <c r="X377" s="3" t="inlineStr">
        <is>
          <t>FALSE</t>
        </is>
      </c>
      <c r="Y377" s="3" t="inlineStr">
        <is>
          <t>reviewed</t>
        </is>
      </c>
      <c r="Z377" s="3" t="n"/>
    </row>
    <row r="378" ht="96" customHeight="1">
      <c r="A378" s="2" t="n">
        <v>377</v>
      </c>
      <c r="B378" s="2" t="n">
        <v>4</v>
      </c>
      <c r="C378" s="2" t="inlineStr">
        <is>
          <t>llm_train_01753</t>
        </is>
      </c>
      <c r="D378" s="2" t="inlineStr">
        <is>
          <t>f4e55809013b5399</t>
        </is>
      </c>
      <c r="E378" s="2" t="inlineStr">
        <is>
          <t>ADHD</t>
        </is>
      </c>
      <c r="F378" s="2" t="n">
        <v>2017</v>
      </c>
      <c r="G378" s="2" t="inlineStr">
        <is>
          <t>attention_deficit</t>
        </is>
      </c>
      <c r="H378" s="2" t="inlineStr">
        <is>
          <t>A HUGE splash of colour is coming to Liverpool this summer, as 200 brightly coloured umbrellas are suspended over a busy city centre street to raise awareness and understanding and encourage discussion around Attention Deficit Hyperactivity Disorder (ADHD) and autism. Devised and curated by Liverpool-based ADHD Foundation, which this year celebrates its tenth anniversary as a charity, the Umbrella Project will transform Church Alley (leading up to the Bluecoat) into a canopy of colour from the end of June through to August.</t>
        </is>
      </c>
      <c r="I378" s="2" t="b">
        <v>0</v>
      </c>
      <c r="J378" s="2" t="n"/>
      <c r="K378" s="2" t="n"/>
      <c r="L378" s="2" t="inlineStr">
        <is>
          <t>high</t>
        </is>
      </c>
      <c r="M378" s="2" t="n">
        <v>0.1</v>
      </c>
      <c r="N378" s="2" t="n">
        <v>0.1</v>
      </c>
      <c r="O378" s="2" t="n"/>
      <c r="P378" s="2" t="n"/>
      <c r="Q378" s="2" t="b">
        <v>0</v>
      </c>
      <c r="R378" s="2" t="n"/>
      <c r="S378" s="2" t="n"/>
      <c r="T378" s="2" t="inlineStr">
        <is>
          <t>The passage describes an awareness event and its logistics without making a target-specific substantive claim about the condition itself.</t>
        </is>
      </c>
      <c r="U378" s="2" t="inlineStr">
        <is>
          <t>raise awareness and understanding and encourage discussion around Attention Deficit Hyperactivity Disorder (ADHD) and autism</t>
        </is>
      </c>
      <c r="V378" s="3" t="inlineStr">
        <is>
          <t>FALSE</t>
        </is>
      </c>
      <c r="W378" s="3" t="inlineStr">
        <is>
          <t>NA</t>
        </is>
      </c>
      <c r="X378" s="3" t="inlineStr">
        <is>
          <t>NA</t>
        </is>
      </c>
      <c r="Y378" s="3" t="inlineStr">
        <is>
          <t>reviewed</t>
        </is>
      </c>
      <c r="Z378" s="3" t="n"/>
    </row>
    <row r="379" ht="48" customHeight="1">
      <c r="A379" s="2" t="n">
        <v>378</v>
      </c>
      <c r="B379" s="2" t="n">
        <v>4</v>
      </c>
      <c r="C379" s="2" t="inlineStr">
        <is>
          <t>llm_train_01754</t>
        </is>
      </c>
      <c r="D379" s="2" t="inlineStr">
        <is>
          <t>d9cb7714cb854034</t>
        </is>
      </c>
      <c r="E379" s="2" t="inlineStr">
        <is>
          <t>Autism</t>
        </is>
      </c>
      <c r="F379" s="2" t="n">
        <v>2025</v>
      </c>
      <c r="G379" s="2" t="inlineStr">
        <is>
          <t>autism</t>
        </is>
      </c>
      <c r="H379" s="2" t="inlineStr">
        <is>
          <t>could see as much as 4 inches of snow on Saturday - RFK Jr. 's Obsession With Autism Is A 'Dangerous' Form Of Ableism. Here's Why.</t>
        </is>
      </c>
      <c r="I379" s="2" t="b">
        <v>1</v>
      </c>
      <c r="J379" s="2" t="b">
        <v>0</v>
      </c>
      <c r="K379" s="2" t="b">
        <v>1</v>
      </c>
      <c r="L379" s="2" t="inlineStr">
        <is>
          <t>medium</t>
        </is>
      </c>
      <c r="M379" s="2" t="n">
        <v>0.1</v>
      </c>
      <c r="N379" s="2" t="n">
        <v>0.05</v>
      </c>
      <c r="O379" s="2" t="n">
        <v>0.05</v>
      </c>
      <c r="P379" s="2" t="n">
        <v>0.1</v>
      </c>
      <c r="Q379" s="2" t="b">
        <v>1</v>
      </c>
      <c r="R379" s="2" t="b">
        <v>0</v>
      </c>
      <c r="S379" s="2" t="b">
        <v>1</v>
      </c>
      <c r="T379" s="2" t="inlineStr">
        <is>
          <t>A claim about ableism relates to social stigma and discrimination, which supports the lived-experience frame as per codebook guidelines.</t>
        </is>
      </c>
      <c r="U379" s="2" t="inlineStr">
        <is>
          <t>RFK Jr. 's Obsession With Autism Is A 'Dangerous' Form Of Ableism.</t>
        </is>
      </c>
      <c r="V379" s="3" t="inlineStr">
        <is>
          <t>TRUE</t>
        </is>
      </c>
      <c r="W379" s="3" t="inlineStr">
        <is>
          <t>FALSE</t>
        </is>
      </c>
      <c r="X379" s="3" t="inlineStr">
        <is>
          <t>TRUE</t>
        </is>
      </c>
      <c r="Y379" s="3" t="inlineStr">
        <is>
          <t>reviewed</t>
        </is>
      </c>
      <c r="Z379" s="3" t="n"/>
    </row>
    <row r="380" ht="80" customHeight="1">
      <c r="A380" s="2" t="n">
        <v>379</v>
      </c>
      <c r="B380" s="2" t="n">
        <v>4</v>
      </c>
      <c r="C380" s="2" t="inlineStr">
        <is>
          <t>llm_train_01755</t>
        </is>
      </c>
      <c r="D380" s="2" t="inlineStr">
        <is>
          <t>85603fd82cff0eed</t>
        </is>
      </c>
      <c r="E380" s="2" t="inlineStr">
        <is>
          <t>Autism</t>
        </is>
      </c>
      <c r="F380" s="2" t="n">
        <v>2024</v>
      </c>
      <c r="G380" s="2" t="inlineStr">
        <is>
          <t>autism</t>
        </is>
      </c>
      <c r="H380" s="2" t="inlineStr">
        <is>
          <t>Autism-Friendly Camp Mixes Art And Animals In Central New York If your child loves animals and art, this brand new Autism Summer camp coming to Central New York may be the perfect week out. In New York, it's estimated that approximately 1 in 54 children are diagnosed with autism, according to the Centers for Disease Control and Prevention (CDC). This means tens of thousands of children across the state face unique challenges and require specialized support.</t>
        </is>
      </c>
      <c r="I380" s="2" t="b">
        <v>1</v>
      </c>
      <c r="J380" s="2" t="b">
        <v>1</v>
      </c>
      <c r="K380" s="2" t="b">
        <v>1</v>
      </c>
      <c r="L380" s="2" t="inlineStr">
        <is>
          <t>medium</t>
        </is>
      </c>
      <c r="M380" s="2" t="n">
        <v>0.1</v>
      </c>
      <c r="N380" s="2" t="n">
        <v>0.05</v>
      </c>
      <c r="O380" s="2" t="n">
        <v>0.05</v>
      </c>
      <c r="P380" s="2" t="n">
        <v>0.1</v>
      </c>
      <c r="Q380" s="2" t="b">
        <v>1</v>
      </c>
      <c r="R380" s="2" t="b">
        <v>1</v>
      </c>
      <c r="S380" s="2" t="b">
        <v>1</v>
      </c>
      <c r="T380" s="2" t="inlineStr">
        <is>
          <t>The passage combines clinical prevalence data and specialized support needs with participation in a preference-based autism-friendly camp.</t>
        </is>
      </c>
      <c r="U380" s="2" t="inlineStr">
        <is>
          <t>1 in 54 children are diagnosed with autism... face unique challenges and require specialized support... camp mixes art and animals</t>
        </is>
      </c>
      <c r="V380" s="3" t="inlineStr">
        <is>
          <t>TRUE</t>
        </is>
      </c>
      <c r="W380" s="3" t="inlineStr">
        <is>
          <t>TRUE</t>
        </is>
      </c>
      <c r="X380" s="3" t="inlineStr">
        <is>
          <t>TRUE</t>
        </is>
      </c>
      <c r="Y380" s="3" t="inlineStr">
        <is>
          <t>reviewed</t>
        </is>
      </c>
      <c r="Z380" s="3" t="n"/>
    </row>
    <row r="381" ht="64" customHeight="1">
      <c r="A381" s="2" t="n">
        <v>380</v>
      </c>
      <c r="B381" s="2" t="n">
        <v>4</v>
      </c>
      <c r="C381" s="2" t="inlineStr">
        <is>
          <t>llm_train_01848</t>
        </is>
      </c>
      <c r="D381" s="2" t="inlineStr">
        <is>
          <t>7b7210bb5bc998e4</t>
        </is>
      </c>
      <c r="E381" s="2" t="inlineStr">
        <is>
          <t>Autism</t>
        </is>
      </c>
      <c r="F381" s="2" t="n">
        <v>2020</v>
      </c>
      <c r="G381" s="2" t="inlineStr">
        <is>
          <t>autism</t>
        </is>
      </c>
      <c r="H381" s="2" t="inlineStr">
        <is>
          <t>1, 2020) Jen Malia: I had no intention of writing a children’s picture book until someone asked me if I’d be interested in doing it. I had written essays about autism for national newspapers and magazines. Then, an illustrator, Joanne Lew-Vriethoff, introduced me to Albert Whitman editors who were looking for someone to write a picture book about autism and sensory issues.</t>
        </is>
      </c>
      <c r="I381" s="2" t="b">
        <v>0</v>
      </c>
      <c r="J381" s="2" t="n"/>
      <c r="K381" s="2" t="n"/>
      <c r="L381" s="2" t="inlineStr">
        <is>
          <t>medium</t>
        </is>
      </c>
      <c r="M381" s="2" t="n">
        <v>0.1</v>
      </c>
      <c r="N381" s="2" t="n">
        <v>0.1</v>
      </c>
      <c r="O381" s="2" t="n"/>
      <c r="P381" s="2" t="n"/>
      <c r="Q381" s="2" t="b">
        <v>0</v>
      </c>
      <c r="R381" s="2" t="n"/>
      <c r="S381" s="2" t="n"/>
      <c r="T381" s="2" t="inlineStr">
        <is>
          <t>Biographical text about the process of being asked to write a book without a developed target-specific proposition is non-substantive (Rule 5.3).</t>
        </is>
      </c>
      <c r="U381" s="2" t="inlineStr">
        <is>
          <t>write a picture book about autism and sensory issues</t>
        </is>
      </c>
      <c r="V381" s="3" t="inlineStr">
        <is>
          <t>FALSE</t>
        </is>
      </c>
      <c r="W381" s="3" t="inlineStr">
        <is>
          <t>NA</t>
        </is>
      </c>
      <c r="X381" s="3" t="inlineStr">
        <is>
          <t>NA</t>
        </is>
      </c>
      <c r="Y381" s="3" t="inlineStr">
        <is>
          <t>reviewed</t>
        </is>
      </c>
      <c r="Z381" s="3" t="n"/>
    </row>
    <row r="382" ht="80" customHeight="1">
      <c r="A382" s="2" t="n">
        <v>381</v>
      </c>
      <c r="B382" s="2" t="n">
        <v>4</v>
      </c>
      <c r="C382" s="2" t="inlineStr">
        <is>
          <t>llm_train_01960</t>
        </is>
      </c>
      <c r="D382" s="2" t="inlineStr">
        <is>
          <t>51c44795babcce77</t>
        </is>
      </c>
      <c r="E382" s="2" t="inlineStr">
        <is>
          <t>ADHD</t>
        </is>
      </c>
      <c r="F382" s="2" t="n">
        <v>2024</v>
      </c>
      <c r="G382" s="2" t="inlineStr">
        <is>
          <t>adhd</t>
        </is>
      </c>
      <c r="H382" s="2" t="inlineStr">
        <is>
          <t>At level 5 you are introduced to authentic work-based research and you will engage with your extended 8 week placement. MODULES - Additional Learning Needs and Neurodiversity: In this module you will explore a range of conditions, including (but not limited to), autism, ADHD, dyslexia and dyspraxia. You will explore the legal frameworks, policy and practice important to children with ALN and discover the challenges and strategies to support their inclusion in education and society.</t>
        </is>
      </c>
      <c r="I382" s="2" t="b">
        <v>1</v>
      </c>
      <c r="J382" s="2" t="b">
        <v>0</v>
      </c>
      <c r="K382" s="2" t="b">
        <v>1</v>
      </c>
      <c r="L382" s="2" t="inlineStr">
        <is>
          <t>medium</t>
        </is>
      </c>
      <c r="M382" s="2" t="n">
        <v>0.1</v>
      </c>
      <c r="N382" s="2" t="n">
        <v>0.05</v>
      </c>
      <c r="O382" s="2" t="n">
        <v>0.1</v>
      </c>
      <c r="P382" s="2" t="n">
        <v>0.1</v>
      </c>
      <c r="Q382" s="2" t="b">
        <v>1</v>
      </c>
      <c r="R382" s="2" t="b">
        <v>0</v>
      </c>
      <c r="S382" s="2" t="b">
        <v>1</v>
      </c>
      <c r="T382" s="2" t="inlineStr">
        <is>
          <t>The discourse focuses on inclusion and participation strategies, which supports a lived-experience frame over clinical management.</t>
        </is>
      </c>
      <c r="U382" s="2" t="inlineStr">
        <is>
          <t>discover the challenges and strategies to support their inclusion in education and society</t>
        </is>
      </c>
      <c r="V382" s="3" t="inlineStr">
        <is>
          <t>TRUE</t>
        </is>
      </c>
      <c r="W382" s="3" t="inlineStr">
        <is>
          <t>FALSE</t>
        </is>
      </c>
      <c r="X382" s="3" t="inlineStr">
        <is>
          <t>TRUE</t>
        </is>
      </c>
      <c r="Y382" s="3" t="inlineStr">
        <is>
          <t>reviewed</t>
        </is>
      </c>
      <c r="Z382" s="3" t="n"/>
    </row>
    <row r="383" ht="64" customHeight="1">
      <c r="A383" s="2" t="n">
        <v>382</v>
      </c>
      <c r="B383" s="2" t="n">
        <v>4</v>
      </c>
      <c r="C383" s="2" t="inlineStr">
        <is>
          <t>llm_train_01968</t>
        </is>
      </c>
      <c r="D383" s="2" t="inlineStr">
        <is>
          <t>3816995671b47a22</t>
        </is>
      </c>
      <c r="E383" s="2" t="inlineStr">
        <is>
          <t>ADHD</t>
        </is>
      </c>
      <c r="F383" s="2" t="n">
        <v>2014</v>
      </c>
      <c r="G383" s="2" t="inlineStr">
        <is>
          <t>adhd</t>
        </is>
      </c>
      <c r="H383" s="2" t="inlineStr">
        <is>
          <t>He chuckled as he leaned back into his chair, the sound of it warmed my heart. About The Author If they’d known about ADHD when I was little, my Ritalin dosage would’ve been OFF THE CHARTS!! It goes without saying; I spent A LOT of time by myself after the teacher moved my desk out into the hallway.</t>
        </is>
      </c>
      <c r="I383" s="2" t="b">
        <v>1</v>
      </c>
      <c r="J383" s="2" t="b">
        <v>0</v>
      </c>
      <c r="K383" s="2" t="b">
        <v>1</v>
      </c>
      <c r="L383" s="2" t="inlineStr">
        <is>
          <t>high</t>
        </is>
      </c>
      <c r="M383" s="2" t="n">
        <v>0.1</v>
      </c>
      <c r="N383" s="2" t="n">
        <v>0.02</v>
      </c>
      <c r="O383" s="2" t="n">
        <v>0.1</v>
      </c>
      <c r="P383" s="2" t="n">
        <v>0.02</v>
      </c>
      <c r="Q383" s="2" t="b">
        <v>1</v>
      </c>
      <c r="R383" s="2" t="b">
        <v>0</v>
      </c>
      <c r="S383" s="2" t="b">
        <v>1</v>
      </c>
      <c r="T383" s="2" t="inlineStr">
        <is>
          <t>The Ritalin mention is self-theorising/hyperbolic rather than a developed clinical object; the lived school experience is primary.</t>
        </is>
      </c>
      <c r="U383" s="2" t="inlineStr">
        <is>
          <t>Ritalin dosage would’ve been OFF THE CHARTS!! ... teacher moved my desk out into the hallway</t>
        </is>
      </c>
      <c r="V383" s="3" t="inlineStr">
        <is>
          <t>TRUE</t>
        </is>
      </c>
      <c r="W383" s="3" t="inlineStr">
        <is>
          <t>FALSE</t>
        </is>
      </c>
      <c r="X383" s="3" t="inlineStr">
        <is>
          <t>TRUE</t>
        </is>
      </c>
      <c r="Y383" s="3" t="inlineStr">
        <is>
          <t>reviewed</t>
        </is>
      </c>
      <c r="Z383" s="3" t="n"/>
    </row>
    <row r="384" ht="96" customHeight="1">
      <c r="A384" s="2" t="n">
        <v>383</v>
      </c>
      <c r="B384" s="2" t="n">
        <v>4</v>
      </c>
      <c r="C384" s="2" t="inlineStr">
        <is>
          <t>llm_train_02016</t>
        </is>
      </c>
      <c r="D384" s="2" t="inlineStr">
        <is>
          <t>b1050394ca2d426b</t>
        </is>
      </c>
      <c r="E384" s="2" t="inlineStr">
        <is>
          <t>ADHD</t>
        </is>
      </c>
      <c r="F384" s="2" t="n">
        <v>2017</v>
      </c>
      <c r="G384" s="2" t="inlineStr">
        <is>
          <t>attention_deficit</t>
        </is>
      </c>
      <c r="H384" s="2" t="inlineStr">
        <is>
          <t>were found to be 14 percent higher in the winter and 11 percent higher in Australia during its winter. Queries about specific disorders also had their own seasonality – queries about eating disorders, schizophrenia, and attention deficit-hyperactivity disorder were higher in winter, ... Interactive, customizable, intuitive: the Self-Directed Search online Specify Alternate Text Exploring career options can be an enlightening experience—it’s an exercise in learning more about yourself and about the opportunities that best fit your personality.</t>
        </is>
      </c>
      <c r="I384" s="2" t="b">
        <v>1</v>
      </c>
      <c r="J384" s="2" t="b">
        <v>0</v>
      </c>
      <c r="K384" s="2" t="b">
        <v>0</v>
      </c>
      <c r="L384" s="2" t="inlineStr">
        <is>
          <t>medium</t>
        </is>
      </c>
      <c r="M384" s="2" t="n">
        <v>0.1</v>
      </c>
      <c r="N384" s="2" t="n">
        <v>0.05</v>
      </c>
      <c r="O384" s="2" t="n">
        <v>0.1</v>
      </c>
      <c r="P384" s="2" t="n">
        <v>0.02</v>
      </c>
      <c r="Q384" s="2" t="b">
        <v>1</v>
      </c>
      <c r="R384" s="2" t="b">
        <v>0</v>
      </c>
      <c r="S384" s="2" t="b">
        <v>0</v>
      </c>
      <c r="T384" s="2" t="inlineStr">
        <is>
          <t>Reporting search query frequency by term is a metalinguistic/trend observation similar to canonical 'other' examples.</t>
        </is>
      </c>
      <c r="U384" s="2" t="inlineStr">
        <is>
          <t>queries about... attention deficit-hyperactivity disorder were higher in winter</t>
        </is>
      </c>
      <c r="V384" s="3" t="inlineStr">
        <is>
          <t>TRUE</t>
        </is>
      </c>
      <c r="W384" s="3" t="inlineStr">
        <is>
          <t>FALSE</t>
        </is>
      </c>
      <c r="X384" s="3" t="inlineStr">
        <is>
          <t>FALSE</t>
        </is>
      </c>
      <c r="Y384" s="3" t="inlineStr">
        <is>
          <t>reviewed</t>
        </is>
      </c>
      <c r="Z384" s="3" t="n"/>
    </row>
    <row r="385" ht="128" customHeight="1">
      <c r="A385" s="2" t="n">
        <v>384</v>
      </c>
      <c r="B385" s="2" t="n">
        <v>4</v>
      </c>
      <c r="C385" s="2" t="inlineStr">
        <is>
          <t>llm_train_02047</t>
        </is>
      </c>
      <c r="D385" s="2" t="inlineStr">
        <is>
          <t>c96b841c609593a3</t>
        </is>
      </c>
      <c r="E385" s="2" t="inlineStr">
        <is>
          <t>ADHD</t>
        </is>
      </c>
      <c r="F385" s="2" t="n">
        <v>2016</v>
      </c>
      <c r="G385" s="2" t="inlineStr">
        <is>
          <t>adhd</t>
        </is>
      </c>
      <c r="H385" s="2" t="inlineStr">
        <is>
          <t>S. to be overrun with contaminated chicken from China Vaccine fraud exposed: Measles and mumps making a huge comeback because vaccines are designed to fail, say Merck virologists New USDA rule allows hidden feces, pus, bacteria and bleach in conventional poultry Battle for humanity nearly lost: global food supply deliberately engineered to end life, not nourish it Harvard research links fluoridated water to ADHD, mental disorders 10 outrageous (but true) facts about vaccines the CDC and the vaccine industry don't want you to know EBT card food stamp recipients ransack Wal-Mart stores, stealing carts full of food during federal computer glitch Cannabis kicks Lyme disease to the curb Recommended Resources TV. NaturalNews.</t>
        </is>
      </c>
      <c r="I385" s="2" t="b">
        <v>0</v>
      </c>
      <c r="J385" s="2" t="n"/>
      <c r="K385" s="2" t="n"/>
      <c r="L385" s="2" t="inlineStr">
        <is>
          <t>high</t>
        </is>
      </c>
      <c r="M385" s="2" t="n">
        <v>0.1</v>
      </c>
      <c r="N385" s="2" t="n">
        <v>0.1</v>
      </c>
      <c r="O385" s="2" t="n"/>
      <c r="P385" s="2" t="n"/>
      <c r="Q385" s="2" t="b">
        <v>0</v>
      </c>
      <c r="R385" s="2" t="n"/>
      <c r="S385" s="2" t="n"/>
      <c r="T385" s="2" t="inlineStr">
        <is>
          <t>Correctly identifies a list of unrelated headlines, though one headline contains a specific etiological claim.</t>
        </is>
      </c>
      <c r="U385" s="2" t="inlineStr">
        <is>
          <t>Harvard research links fluoridated water to ADHD</t>
        </is>
      </c>
      <c r="V385" s="3" t="inlineStr">
        <is>
          <t>FALSE</t>
        </is>
      </c>
      <c r="W385" s="3" t="inlineStr">
        <is>
          <t>NA</t>
        </is>
      </c>
      <c r="X385" s="3" t="inlineStr">
        <is>
          <t>NA</t>
        </is>
      </c>
      <c r="Y385" s="3" t="inlineStr">
        <is>
          <t>reviewed</t>
        </is>
      </c>
      <c r="Z385" s="3" t="n"/>
    </row>
    <row r="386" ht="48" customHeight="1">
      <c r="A386" s="2" t="n">
        <v>385</v>
      </c>
      <c r="B386" s="2" t="n">
        <v>4</v>
      </c>
      <c r="C386" s="2" t="inlineStr">
        <is>
          <t>llm_train_02057</t>
        </is>
      </c>
      <c r="D386" s="2" t="inlineStr">
        <is>
          <t>20b8ebf8592e8a13</t>
        </is>
      </c>
      <c r="E386" s="2" t="inlineStr">
        <is>
          <t>ADHD</t>
        </is>
      </c>
      <c r="F386" s="2" t="n">
        <v>2014</v>
      </c>
      <c r="G386" s="2" t="inlineStr">
        <is>
          <t>adhd</t>
        </is>
      </c>
      <c r="H386" s="2" t="inlineStr">
        <is>
          <t>When my son entered 5th grade I met his teacher. I explained to her the situation with my son, how he was depressed after his father died and that he was off the medication he was taking for his ADHD since that seemed to worsen the depression. She understood.</t>
        </is>
      </c>
      <c r="I386" s="2" t="b">
        <v>1</v>
      </c>
      <c r="J386" s="2" t="b">
        <v>1</v>
      </c>
      <c r="K386" s="2" t="b">
        <v>1</v>
      </c>
      <c r="L386" s="2" t="inlineStr">
        <is>
          <t>high</t>
        </is>
      </c>
      <c r="M386" s="2" t="n">
        <v>0.1</v>
      </c>
      <c r="N386" s="2" t="n">
        <v>0.05</v>
      </c>
      <c r="O386" s="2" t="n">
        <v>0.1</v>
      </c>
      <c r="P386" s="2" t="n">
        <v>0.1</v>
      </c>
      <c r="Q386" s="2" t="b">
        <v>1</v>
      </c>
      <c r="R386" s="2" t="b">
        <v>1</v>
      </c>
      <c r="S386" s="2" t="b">
        <v>1</v>
      </c>
      <c r="T386" s="2" t="inlineStr">
        <is>
          <t>The passage mixed clinical medication management with a personal family account of emotional distress and depression.</t>
        </is>
      </c>
      <c r="U386" s="2" t="inlineStr">
        <is>
          <t>off the medication he was taking for his ADHD since that seemed to worsen the depression</t>
        </is>
      </c>
      <c r="V386" s="3" t="inlineStr">
        <is>
          <t>TRUE</t>
        </is>
      </c>
      <c r="W386" s="3" t="inlineStr">
        <is>
          <t>TRUE</t>
        </is>
      </c>
      <c r="X386" s="3" t="inlineStr">
        <is>
          <t>TRUE</t>
        </is>
      </c>
      <c r="Y386" s="3" t="inlineStr">
        <is>
          <t>reviewed</t>
        </is>
      </c>
      <c r="Z386" s="3" t="n"/>
    </row>
    <row r="387" ht="64" customHeight="1">
      <c r="A387" s="2" t="n">
        <v>386</v>
      </c>
      <c r="B387" s="2" t="n">
        <v>4</v>
      </c>
      <c r="C387" s="2" t="inlineStr">
        <is>
          <t>llm_train_02098</t>
        </is>
      </c>
      <c r="D387" s="2" t="inlineStr">
        <is>
          <t>1ab3797740c9fb58</t>
        </is>
      </c>
      <c r="E387" s="2" t="inlineStr">
        <is>
          <t>ADHD</t>
        </is>
      </c>
      <c r="F387" s="2" t="n">
        <v>2024</v>
      </c>
      <c r="G387" s="2" t="inlineStr">
        <is>
          <t>adhd</t>
        </is>
      </c>
      <c r="H387" s="2" t="inlineStr">
        <is>
          <t>After announcing plans on her modeling career, Aoki Lee Simmons opened up about her mental health, ADHD diagnosis and the pressures of the fashion industry. AceShowbiz - Aoki Lee Simmons has addressed concerns about her mental health and announced her decision to step back from the fashion industry temporarily.</t>
        </is>
      </c>
      <c r="I387" s="2" t="b">
        <v>0</v>
      </c>
      <c r="J387" s="2" t="n"/>
      <c r="K387" s="2" t="n"/>
      <c r="L387" s="2" t="inlineStr">
        <is>
          <t>medium</t>
        </is>
      </c>
      <c r="M387" s="2" t="n">
        <v>0.1</v>
      </c>
      <c r="N387" s="2" t="n">
        <v>0.1</v>
      </c>
      <c r="O387" s="2" t="n"/>
      <c r="P387" s="2" t="n"/>
      <c r="Q387" s="2" t="b">
        <v>0</v>
      </c>
      <c r="R387" s="2" t="n"/>
      <c r="S387" s="2" t="n"/>
      <c r="T387" s="2" t="inlineStr">
        <is>
          <t>The passage is a thin news summary of an ADHD diagnosis status without developing a substantive frame.</t>
        </is>
      </c>
      <c r="U387" s="2" t="inlineStr">
        <is>
          <t>Aoki Lee Simmons opened up about her mental health, ADHD diagnosis and the pressures of the fashion industry.</t>
        </is>
      </c>
      <c r="V387" s="3" t="inlineStr">
        <is>
          <t>FALSE</t>
        </is>
      </c>
      <c r="W387" s="3" t="inlineStr">
        <is>
          <t>NA</t>
        </is>
      </c>
      <c r="X387" s="3" t="inlineStr">
        <is>
          <t>NA</t>
        </is>
      </c>
      <c r="Y387" s="3" t="inlineStr">
        <is>
          <t>reviewed</t>
        </is>
      </c>
      <c r="Z387" s="3" t="n"/>
    </row>
    <row r="388" ht="48" customHeight="1">
      <c r="A388" s="2" t="n">
        <v>387</v>
      </c>
      <c r="B388" s="2" t="n">
        <v>4</v>
      </c>
      <c r="C388" s="2" t="inlineStr">
        <is>
          <t>llm_train_02109</t>
        </is>
      </c>
      <c r="D388" s="2" t="inlineStr">
        <is>
          <t>25ef08f4f2d773dc</t>
        </is>
      </c>
      <c r="E388" s="2" t="inlineStr">
        <is>
          <t>ADHD</t>
        </is>
      </c>
      <c r="F388" s="2" t="n">
        <v>2014</v>
      </c>
      <c r="G388" s="2" t="inlineStr">
        <is>
          <t>attention_deficit</t>
        </is>
      </c>
      <c r="H388" s="2" t="inlineStr">
        <is>
          <t>ADHD for for of Holidays at Adderall taking rodents. CONCERTA is thought to be an alternative to drugs for kids with ADHD or attention deficit . About.</t>
        </is>
      </c>
      <c r="I388" s="2" t="b">
        <v>0</v>
      </c>
      <c r="J388" s="2" t="n"/>
      <c r="K388" s="2" t="n"/>
      <c r="L388" s="2" t="inlineStr">
        <is>
          <t>high</t>
        </is>
      </c>
      <c r="M388" s="2" t="n">
        <v>0.1</v>
      </c>
      <c r="N388" s="2" t="n">
        <v>0.1</v>
      </c>
      <c r="O388" s="2" t="n"/>
      <c r="P388" s="2" t="n"/>
      <c r="Q388" s="2" t="b">
        <v>0</v>
      </c>
      <c r="R388" s="2" t="n"/>
      <c r="S388" s="2" t="n"/>
      <c r="T388" s="2" t="inlineStr">
        <is>
          <t>The extraction is noisy and truncated, making it non-substantive under Rule 5.3 despite the brief medication mention.</t>
        </is>
      </c>
      <c r="U388" s="2" t="inlineStr">
        <is>
          <t>ADHD for for of Holidays at Adderall taking rodents.</t>
        </is>
      </c>
      <c r="V388" s="3" t="inlineStr">
        <is>
          <t>FALSE</t>
        </is>
      </c>
      <c r="W388" s="3" t="inlineStr">
        <is>
          <t>NA</t>
        </is>
      </c>
      <c r="X388" s="3" t="inlineStr">
        <is>
          <t>NA</t>
        </is>
      </c>
      <c r="Y388" s="3" t="inlineStr">
        <is>
          <t>reviewed</t>
        </is>
      </c>
      <c r="Z388" s="3" t="n"/>
    </row>
    <row r="389" ht="64" customHeight="1">
      <c r="A389" s="2" t="n">
        <v>388</v>
      </c>
      <c r="B389" s="2" t="n">
        <v>4</v>
      </c>
      <c r="C389" s="2" t="inlineStr">
        <is>
          <t>llm_train_02130</t>
        </is>
      </c>
      <c r="D389" s="2" t="inlineStr">
        <is>
          <t>01b08302a9cb0ed1</t>
        </is>
      </c>
      <c r="E389" s="2" t="inlineStr">
        <is>
          <t>Autism</t>
        </is>
      </c>
      <c r="F389" s="2" t="n">
        <v>2021</v>
      </c>
      <c r="G389" s="2" t="inlineStr">
        <is>
          <t>autism_spectrum</t>
        </is>
      </c>
      <c r="H389" s="2" t="inlineStr">
        <is>
          <t>First place – This team took both the community and judges’ votes. The Calming Buddy Proposed by: Filip Aleksandrow, Alika Utepova, Jee Quach, Enrico Vianello, Andry Rabemiarisoa The Calming Buddy is a device to help people with Autism Spectrum Disorder. The solution proposes the use of haptics as both a calming agent and a communicator for the caretaker.</t>
        </is>
      </c>
      <c r="I389" s="2" t="b">
        <v>1</v>
      </c>
      <c r="J389" s="2" t="b">
        <v>0</v>
      </c>
      <c r="K389" s="2" t="b">
        <v>1</v>
      </c>
      <c r="L389" s="2" t="inlineStr">
        <is>
          <t>medium</t>
        </is>
      </c>
      <c r="M389" s="2" t="n">
        <v>0.1</v>
      </c>
      <c r="N389" s="2" t="n">
        <v>0.02</v>
      </c>
      <c r="O389" s="2" t="n">
        <v>0.1</v>
      </c>
      <c r="P389" s="2" t="n">
        <v>0.05</v>
      </c>
      <c r="Q389" s="2" t="b">
        <v>1</v>
      </c>
      <c r="R389" s="2" t="b">
        <v>0</v>
      </c>
      <c r="S389" s="2" t="b">
        <v>1</v>
      </c>
      <c r="T389" s="2" t="inlineStr">
        <is>
          <t>The passage describes a device for everyday sensory management and communication, foregrounding adaptation and the caretaker relationship.</t>
        </is>
      </c>
      <c r="U389" s="2" t="inlineStr">
        <is>
          <t>device to help people with Autism Spectrum Disorder... use of haptics as both a calming agent and a communicator</t>
        </is>
      </c>
      <c r="V389" s="3" t="inlineStr">
        <is>
          <t>TRUE</t>
        </is>
      </c>
      <c r="W389" s="3" t="inlineStr">
        <is>
          <t>FALSE</t>
        </is>
      </c>
      <c r="X389" s="3" t="inlineStr">
        <is>
          <t>TRUE</t>
        </is>
      </c>
      <c r="Y389" s="3" t="inlineStr">
        <is>
          <t>reviewed</t>
        </is>
      </c>
      <c r="Z389" s="3" t="n"/>
    </row>
    <row r="390" ht="48" customHeight="1">
      <c r="A390" s="2" t="n">
        <v>389</v>
      </c>
      <c r="B390" s="2" t="n">
        <v>4</v>
      </c>
      <c r="C390" s="2" t="inlineStr">
        <is>
          <t>llm_train_02157</t>
        </is>
      </c>
      <c r="D390" s="2" t="inlineStr">
        <is>
          <t>ea2ac3f219110e97</t>
        </is>
      </c>
      <c r="E390" s="2" t="inlineStr">
        <is>
          <t>Autism</t>
        </is>
      </c>
      <c r="F390" s="2" t="n">
        <v>2018</v>
      </c>
      <c r="G390" s="2" t="inlineStr">
        <is>
          <t>autism</t>
        </is>
      </c>
      <c r="H390" s="2" t="inlineStr">
        <is>
          <t>- Autism. Children diagnosed with autism need their parents to take a special approach to upbringing which includes a particular schedule of activities to avoid stress. - Creative Professions.</t>
        </is>
      </c>
      <c r="I390" s="2" t="b">
        <v>1</v>
      </c>
      <c r="J390" s="2" t="b">
        <v>0</v>
      </c>
      <c r="K390" s="2" t="b">
        <v>1</v>
      </c>
      <c r="L390" s="2" t="inlineStr">
        <is>
          <t>medium</t>
        </is>
      </c>
      <c r="M390" s="2" t="n">
        <v>0.1</v>
      </c>
      <c r="N390" s="2" t="n">
        <v>0.05</v>
      </c>
      <c r="O390" s="2" t="n">
        <v>0.1</v>
      </c>
      <c r="P390" s="2" t="n">
        <v>0.05</v>
      </c>
      <c r="Q390" s="2" t="b">
        <v>1</v>
      </c>
      <c r="R390" s="2" t="b">
        <v>0</v>
      </c>
      <c r="S390" s="2" t="b">
        <v>1</v>
      </c>
      <c r="T390" s="2" t="inlineStr">
        <is>
          <t>Develops a family-caregiver account of upbringing and routine adaptations, which is lived experience.</t>
        </is>
      </c>
      <c r="U390" s="2" t="inlineStr">
        <is>
          <t>parents to take a special approach to upbringing which includes a particular schedule of activities</t>
        </is>
      </c>
      <c r="V390" s="3" t="inlineStr">
        <is>
          <t>TRUE</t>
        </is>
      </c>
      <c r="W390" s="3" t="inlineStr">
        <is>
          <t>FALSE</t>
        </is>
      </c>
      <c r="X390" s="3" t="inlineStr">
        <is>
          <t>TRUE</t>
        </is>
      </c>
      <c r="Y390" s="3" t="inlineStr">
        <is>
          <t>reviewed</t>
        </is>
      </c>
      <c r="Z390" s="3" t="n"/>
    </row>
    <row r="391" ht="80" customHeight="1">
      <c r="A391" s="2" t="n">
        <v>390</v>
      </c>
      <c r="B391" s="2" t="n">
        <v>4</v>
      </c>
      <c r="C391" s="2" t="inlineStr">
        <is>
          <t>llm_train_02207</t>
        </is>
      </c>
      <c r="D391" s="2" t="inlineStr">
        <is>
          <t>0ed8a0819715ea22</t>
        </is>
      </c>
      <c r="E391" s="2" t="inlineStr">
        <is>
          <t>Autism</t>
        </is>
      </c>
      <c r="F391" s="2" t="n">
        <v>2020</v>
      </c>
      <c r="G391" s="2" t="inlineStr">
        <is>
          <t>autism</t>
        </is>
      </c>
      <c r="H391" s="2" t="inlineStr">
        <is>
          <t>Autism New Zealand Search Courses LinedIn Add to gCal Add to Outlook Way to Play Lower Hutt When Monday 15th November 2021 9:30am - 3:30pm Where Care on Call, 4/125 Naenae Road, Naenae, Lower Hutt For family/whānau, early childhood teachers, health professionals, or anyone else living or working with young children with autism. Way to Play is a fun one-day introduction to playing joyously with a child on the autism spectrum.</t>
        </is>
      </c>
      <c r="I391" s="2" t="b">
        <v>1</v>
      </c>
      <c r="J391" s="2" t="b">
        <v>0</v>
      </c>
      <c r="K391" s="2" t="b">
        <v>1</v>
      </c>
      <c r="L391" s="2" t="inlineStr">
        <is>
          <t>high</t>
        </is>
      </c>
      <c r="M391" s="2" t="n">
        <v>0.1</v>
      </c>
      <c r="N391" s="2" t="n">
        <v>0.05</v>
      </c>
      <c r="O391" s="2" t="n">
        <v>0.1</v>
      </c>
      <c r="P391" s="2" t="n">
        <v>0.05</v>
      </c>
      <c r="Q391" s="2" t="b">
        <v>1</v>
      </c>
      <c r="R391" s="2" t="b">
        <v>0</v>
      </c>
      <c r="S391" s="2" t="b">
        <v>1</v>
      </c>
      <c r="T391" s="2" t="inlineStr">
        <is>
          <t>This is a substantive account of social participation and relationship-building, fitting the lived-experience frame.</t>
        </is>
      </c>
      <c r="U391" s="2" t="inlineStr">
        <is>
          <t>Way to Play is a fun one-day introduction to playing joyously with a child on the autism spectrum.</t>
        </is>
      </c>
      <c r="V391" s="3" t="inlineStr">
        <is>
          <t>TRUE</t>
        </is>
      </c>
      <c r="W391" s="3" t="inlineStr">
        <is>
          <t>FALSE</t>
        </is>
      </c>
      <c r="X391" s="3" t="inlineStr">
        <is>
          <t>TRUE</t>
        </is>
      </c>
      <c r="Y391" s="3" t="inlineStr">
        <is>
          <t>reviewed</t>
        </is>
      </c>
      <c r="Z391" s="3" t="n"/>
    </row>
    <row r="392" ht="64" customHeight="1">
      <c r="A392" s="2" t="n">
        <v>391</v>
      </c>
      <c r="B392" s="2" t="n">
        <v>4</v>
      </c>
      <c r="C392" s="2" t="inlineStr">
        <is>
          <t>llm_train_02264</t>
        </is>
      </c>
      <c r="D392" s="2" t="inlineStr">
        <is>
          <t>908032ed6e79d917</t>
        </is>
      </c>
      <c r="E392" s="2" t="inlineStr">
        <is>
          <t>Autism</t>
        </is>
      </c>
      <c r="F392" s="2" t="n">
        <v>2025</v>
      </c>
      <c r="G392" s="2" t="inlineStr">
        <is>
          <t>autism</t>
        </is>
      </c>
      <c r="H392" s="2" t="inlineStr">
        <is>
          <t>54’: McDonald’s customer orders grilled cheese. He can’t believe what he receives - CDC autism report disputes RFK Jr’s claims - Growing travel with pets, including trips centered around them, boosts demand for pet travel insurance - WTOP News - Uneasy about your kid's iPhone obsession? These 3 parental control apps can help.</t>
        </is>
      </c>
      <c r="I392" s="2" t="b">
        <v>0</v>
      </c>
      <c r="J392" s="2" t="n"/>
      <c r="K392" s="2" t="n"/>
      <c r="L392" s="2" t="inlineStr">
        <is>
          <t>high</t>
        </is>
      </c>
      <c r="M392" s="2" t="n">
        <v>0.1</v>
      </c>
      <c r="N392" s="2" t="n">
        <v>0.1</v>
      </c>
      <c r="O392" s="2" t="n"/>
      <c r="P392" s="2" t="n"/>
      <c r="Q392" s="2" t="b">
        <v>0</v>
      </c>
      <c r="R392" s="2" t="n"/>
      <c r="S392" s="2" t="n"/>
      <c r="T392" s="2" t="inlineStr">
        <is>
          <t>The mention is a brief news headline within a list of unrelated links, providing insufficient context for a substantive claim.</t>
        </is>
      </c>
      <c r="U392" s="2" t="inlineStr">
        <is>
          <t>CDC autism report disputes RFK Jr’s claims</t>
        </is>
      </c>
      <c r="V392" s="3" t="inlineStr">
        <is>
          <t>FALSE</t>
        </is>
      </c>
      <c r="W392" s="3" t="inlineStr">
        <is>
          <t>NA</t>
        </is>
      </c>
      <c r="X392" s="3" t="inlineStr">
        <is>
          <t>NA</t>
        </is>
      </c>
      <c r="Y392" s="3" t="inlineStr">
        <is>
          <t>reviewed</t>
        </is>
      </c>
      <c r="Z392" s="3" t="n"/>
    </row>
    <row r="393" ht="112" customHeight="1">
      <c r="A393" s="2" t="n">
        <v>392</v>
      </c>
      <c r="B393" s="2" t="n">
        <v>4</v>
      </c>
      <c r="C393" s="2" t="inlineStr">
        <is>
          <t>llm_train_02269</t>
        </is>
      </c>
      <c r="D393" s="2" t="inlineStr">
        <is>
          <t>a2a367bded2dc8f6</t>
        </is>
      </c>
      <c r="E393" s="2" t="inlineStr">
        <is>
          <t>Autism</t>
        </is>
      </c>
      <c r="F393" s="2" t="n">
        <v>2014</v>
      </c>
      <c r="G393" s="2" t="inlineStr">
        <is>
          <t>autism</t>
        </is>
      </c>
      <c r="H393" s="2" t="inlineStr">
        <is>
          <t>Continue reading percent percent Private Health Insurance – Industry Initiatives an important step in the right direction but clarity for consumers still missing, UKRecent initiatives in the insurance industry in order to improve the clarity of information relating to the private health insurance are an important step in the right direction, but does not go far enough, says cancer information charity CancerBACUP. Want Many adults are working with autism and have to offer a lot of capabilities, no-one written off so that the NAS campaigns hold out until the government delivers on its promises, you have to work harder in order address the gaps in our understanding. And the opportunity.</t>
        </is>
      </c>
      <c r="I393" s="2" t="b">
        <v>0</v>
      </c>
      <c r="J393" s="2" t="n"/>
      <c r="K393" s="2" t="n"/>
      <c r="L393" s="2" t="inlineStr">
        <is>
          <t>medium</t>
        </is>
      </c>
      <c r="M393" s="2" t="n">
        <v>0.1</v>
      </c>
      <c r="N393" s="2" t="n">
        <v>0.1</v>
      </c>
      <c r="O393" s="2" t="n"/>
      <c r="P393" s="2" t="n"/>
      <c r="Q393" s="2" t="b">
        <v>0</v>
      </c>
      <c r="R393" s="2" t="n"/>
      <c r="S393" s="2" t="n"/>
      <c r="T393" s="2" t="inlineStr">
        <is>
          <t>The passage contains significantly contaminated and noisy extraction with fragments from different topics, making it non-substantive under the conservative rule 5.3.</t>
        </is>
      </c>
      <c r="U393" s="2" t="inlineStr">
        <is>
          <t>percent percent Private Health Insurance... UKRecent... Want Many adults are working with autism</t>
        </is>
      </c>
      <c r="V393" s="3" t="inlineStr">
        <is>
          <t>FALSE</t>
        </is>
      </c>
      <c r="W393" s="3" t="inlineStr">
        <is>
          <t>NA</t>
        </is>
      </c>
      <c r="X393" s="3" t="inlineStr">
        <is>
          <t>NA</t>
        </is>
      </c>
      <c r="Y393" s="3" t="inlineStr">
        <is>
          <t>reviewed</t>
        </is>
      </c>
      <c r="Z393" s="3" t="n"/>
    </row>
    <row r="394" ht="208" customHeight="1">
      <c r="A394" s="2" t="n">
        <v>393</v>
      </c>
      <c r="B394" s="2" t="n">
        <v>4</v>
      </c>
      <c r="C394" s="2" t="inlineStr">
        <is>
          <t>llm_train_02300</t>
        </is>
      </c>
      <c r="D394" s="2" t="inlineStr">
        <is>
          <t>a67234f790580891</t>
        </is>
      </c>
      <c r="E394" s="2" t="inlineStr">
        <is>
          <t>Autism</t>
        </is>
      </c>
      <c r="F394" s="2" t="n">
        <v>2022</v>
      </c>
      <c r="G394" s="2" t="inlineStr">
        <is>
          <t>autism</t>
        </is>
      </c>
      <c r="H394" s="2" t="inlineStr">
        <is>
          <t>This information along with their parental insight combined with the professionals knowledge of effective treatment strategies can be combined in a collaborative manner to individualize the services and create the best chance for optimal outcomes for the child (Albone-Bushnell, 2014). ABA Parent Training Topics to Address Some topics that you may consider addressing in ABA parent training include working on these ABA parent training topics: - Positive reinforcement – help parents to learn what positive reinforcement is and how to use it in everyday situations - Providing consequences – discuss consequences to behaviors and help parents to learn about the functions of behavior and effective consequences to obtain desired behaviors Gaining the child’s attention – how to appropriately get their child’s attention before presenting a demand or direction Telemedicine Research has shown that Telemedicine can be effective in delivering meaningful ABA training to parents of children with autism. From the comfort of your own home at a time that works best for you, our telemedicine can assist you to: - Increase Communication - Build on your child’s current skill level - Decrease Problem Behavior - Reduce Stress by training to use ABA strategies with your children.</t>
        </is>
      </c>
      <c r="I394" s="2" t="b">
        <v>1</v>
      </c>
      <c r="J394" s="2" t="b">
        <v>1</v>
      </c>
      <c r="K394" s="2" t="b">
        <v>0</v>
      </c>
      <c r="L394" s="2" t="inlineStr">
        <is>
          <t>high</t>
        </is>
      </c>
      <c r="M394" s="2" t="n">
        <v>0.1</v>
      </c>
      <c r="N394" s="2" t="n">
        <v>0.01</v>
      </c>
      <c r="O394" s="2" t="n">
        <v>0.01</v>
      </c>
      <c r="P394" s="2" t="n">
        <v>0.1</v>
      </c>
      <c r="Q394" s="2" t="b">
        <v>1</v>
      </c>
      <c r="R394" s="2" t="b">
        <v>1</v>
      </c>
      <c r="S394" s="2" t="b">
        <v>0</v>
      </c>
      <c r="T394" s="2" t="inlineStr">
        <is>
          <t>The passage describes professional ABA intervention, telemedicine, and behavioral management strategies, treating autism as a clinical service object.</t>
        </is>
      </c>
      <c r="U394" s="2" t="inlineStr">
        <is>
          <t>meaningful ABA training to parents of children with autism... Increase Communication... Decrease Problem Behavior</t>
        </is>
      </c>
      <c r="V394" s="3" t="inlineStr">
        <is>
          <t>TRUE</t>
        </is>
      </c>
      <c r="W394" s="3" t="inlineStr">
        <is>
          <t>TRUE</t>
        </is>
      </c>
      <c r="X394" s="3" t="inlineStr">
        <is>
          <t>FALSE</t>
        </is>
      </c>
      <c r="Y394" s="3" t="inlineStr">
        <is>
          <t>reviewed</t>
        </is>
      </c>
      <c r="Z394" s="3" t="n"/>
    </row>
    <row r="395" ht="64" customHeight="1">
      <c r="A395" s="2" t="n">
        <v>394</v>
      </c>
      <c r="B395" s="2" t="n">
        <v>4</v>
      </c>
      <c r="C395" s="2" t="inlineStr">
        <is>
          <t>llm_train_02303</t>
        </is>
      </c>
      <c r="D395" s="2" t="inlineStr">
        <is>
          <t>90a1ea403e7b7229</t>
        </is>
      </c>
      <c r="E395" s="2" t="inlineStr">
        <is>
          <t>Autism</t>
        </is>
      </c>
      <c r="F395" s="2" t="n">
        <v>2018</v>
      </c>
      <c r="G395" s="2" t="inlineStr">
        <is>
          <t>autistic</t>
        </is>
      </c>
      <c r="H395" s="2" t="inlineStr">
        <is>
          <t>But instead of allowing Hannah’s case to publicly serve as a precedent for other possible victims, the government took another course: it quietly settled the case and sealed the results. Other families with autistic children were never to know. Hannah’s family petitioned the court to be allowed to reveal the findings but the government fought to keep the case sealed—and prevailed.</t>
        </is>
      </c>
      <c r="I395" s="2" t="b">
        <v>0</v>
      </c>
      <c r="J395" s="2" t="n"/>
      <c r="K395" s="2" t="n"/>
      <c r="L395" s="2" t="inlineStr">
        <is>
          <t>medium</t>
        </is>
      </c>
      <c r="M395" s="2" t="n">
        <v>0.1</v>
      </c>
      <c r="N395" s="2" t="n">
        <v>0.1</v>
      </c>
      <c r="O395" s="2" t="n"/>
      <c r="P395" s="2" t="n"/>
      <c r="Q395" s="2" t="b">
        <v>0</v>
      </c>
      <c r="R395" s="2" t="n"/>
      <c r="S395" s="2" t="n"/>
      <c r="T395" s="2" t="inlineStr">
        <is>
          <t>The proposition concerns government secrecy; autism is a non-developed population descriptor for the case victims.</t>
        </is>
      </c>
      <c r="U395" s="2" t="inlineStr">
        <is>
          <t>Other families with autistic children were never to know.</t>
        </is>
      </c>
      <c r="V395" s="3" t="inlineStr">
        <is>
          <t>FALSE</t>
        </is>
      </c>
      <c r="W395" s="3" t="inlineStr">
        <is>
          <t>NA</t>
        </is>
      </c>
      <c r="X395" s="3" t="inlineStr">
        <is>
          <t>NA</t>
        </is>
      </c>
      <c r="Y395" s="3" t="inlineStr">
        <is>
          <t>reviewed</t>
        </is>
      </c>
      <c r="Z395" s="3" t="n"/>
    </row>
    <row r="396" ht="64" customHeight="1">
      <c r="A396" s="2" t="n">
        <v>395</v>
      </c>
      <c r="B396" s="2" t="n">
        <v>4</v>
      </c>
      <c r="C396" s="2" t="inlineStr">
        <is>
          <t>llm_train_02370</t>
        </is>
      </c>
      <c r="D396" s="2" t="inlineStr">
        <is>
          <t>b0c27c68cdc1aa0f</t>
        </is>
      </c>
      <c r="E396" s="2" t="inlineStr">
        <is>
          <t>Autism</t>
        </is>
      </c>
      <c r="F396" s="2" t="n">
        <v>2016</v>
      </c>
      <c r="G396" s="2" t="inlineStr">
        <is>
          <t>autism_spectrum</t>
        </is>
      </c>
      <c r="H396" s="2" t="inlineStr">
        <is>
          <t>• • • Two lunchtimes were sufficient to research and prepare my lecture on Asperger’s syndrome, without sacrificing nourishment, thanks to the provision of Wi-Fi in the medical library café. I had no previous knowledge of autism spectrum disorders, as they were outside my specialty. The subject was fascinating.</t>
        </is>
      </c>
      <c r="I396" s="2" t="b">
        <v>0</v>
      </c>
      <c r="J396" s="2" t="n"/>
      <c r="K396" s="2" t="n"/>
      <c r="L396" s="2" t="inlineStr">
        <is>
          <t>medium</t>
        </is>
      </c>
      <c r="M396" s="2" t="n">
        <v>0.1</v>
      </c>
      <c r="N396" s="2" t="n">
        <v>0.1</v>
      </c>
      <c r="O396" s="2" t="n"/>
      <c r="P396" s="2" t="n"/>
      <c r="Q396" s="2" t="b">
        <v>0</v>
      </c>
      <c r="R396" s="2" t="n"/>
      <c r="S396" s="2" t="n"/>
      <c r="T396" s="2" t="inlineStr">
        <is>
          <t>The passage focuses on the speaker's research activity and specialty status rather than making a substantive claim about the target condition.</t>
        </is>
      </c>
      <c r="U396" s="2" t="inlineStr">
        <is>
          <t>I had no previous knowledge of autism spectrum disorders, as they were outside my specialty.</t>
        </is>
      </c>
      <c r="V396" s="3" t="inlineStr">
        <is>
          <t>FALSE</t>
        </is>
      </c>
      <c r="W396" s="3" t="inlineStr">
        <is>
          <t>NA</t>
        </is>
      </c>
      <c r="X396" s="3" t="inlineStr">
        <is>
          <t>NA</t>
        </is>
      </c>
      <c r="Y396" s="3" t="inlineStr">
        <is>
          <t>reviewed</t>
        </is>
      </c>
      <c r="Z396" s="3" t="n"/>
    </row>
    <row r="397" ht="48" customHeight="1">
      <c r="A397" s="2" t="n">
        <v>396</v>
      </c>
      <c r="B397" s="2" t="n">
        <v>4</v>
      </c>
      <c r="C397" s="2" t="inlineStr">
        <is>
          <t>llm_train_02390</t>
        </is>
      </c>
      <c r="D397" s="2" t="inlineStr">
        <is>
          <t>d6f82f6bbb231f68</t>
        </is>
      </c>
      <c r="E397" s="2" t="inlineStr">
        <is>
          <t>Autism</t>
        </is>
      </c>
      <c r="F397" s="2" t="n">
        <v>2023</v>
      </c>
      <c r="G397" s="2" t="inlineStr">
        <is>
          <t>autism_spectrum</t>
        </is>
      </c>
      <c r="H397" s="2" t="inlineStr">
        <is>
          <t>person Stella Chadwich BSc, mBANT, CNHC I am a UK-based Clinical Nutritionist and have been using the IonCleanse® by AMD detox foot bath with my clients. I work primarily with children on the autism spectrum. More than 100 of my clients have started using this system with outstanding results.</t>
        </is>
      </c>
      <c r="I397" s="2" t="b">
        <v>0</v>
      </c>
      <c r="J397" s="2" t="n"/>
      <c r="K397" s="2" t="n"/>
      <c r="L397" s="2" t="inlineStr">
        <is>
          <t>high</t>
        </is>
      </c>
      <c r="M397" s="2" t="n">
        <v>0.1</v>
      </c>
      <c r="N397" s="2" t="n">
        <v>0.1</v>
      </c>
      <c r="O397" s="2" t="n"/>
      <c r="P397" s="2" t="n"/>
      <c r="Q397" s="2" t="b">
        <v>0</v>
      </c>
      <c r="R397" s="2" t="n"/>
      <c r="S397" s="2" t="n"/>
      <c r="T397" s="2" t="inlineStr">
        <is>
          <t>A commercial claim for a detox system is non-substantive even when making a brief target health claim, as it is dominated by product promotion.</t>
        </is>
      </c>
      <c r="U397" s="2" t="inlineStr">
        <is>
          <t>using the IonCleanse® by AMD detox foot bath... work primarily with children on the autism spectrum</t>
        </is>
      </c>
      <c r="V397" s="3" t="inlineStr">
        <is>
          <t>FALSE</t>
        </is>
      </c>
      <c r="W397" s="3" t="inlineStr">
        <is>
          <t>NA</t>
        </is>
      </c>
      <c r="X397" s="3" t="inlineStr">
        <is>
          <t>NA</t>
        </is>
      </c>
      <c r="Y397" s="3" t="inlineStr">
        <is>
          <t>reviewed</t>
        </is>
      </c>
      <c r="Z397" s="3" t="n"/>
    </row>
    <row r="398" ht="96" customHeight="1">
      <c r="A398" s="2" t="n">
        <v>397</v>
      </c>
      <c r="B398" s="2" t="n">
        <v>4</v>
      </c>
      <c r="C398" s="2" t="inlineStr">
        <is>
          <t>llm_train_02430</t>
        </is>
      </c>
      <c r="D398" s="2" t="inlineStr">
        <is>
          <t>8d4255a20be7b537</t>
        </is>
      </c>
      <c r="E398" s="2" t="inlineStr">
        <is>
          <t>Autism</t>
        </is>
      </c>
      <c r="F398" s="2" t="n">
        <v>2014</v>
      </c>
      <c r="G398" s="2" t="inlineStr">
        <is>
          <t>autism</t>
        </is>
      </c>
      <c r="H398" s="2" t="inlineStr">
        <is>
          <t>Home &gt; Health Resources &gt; Home &gt; Healthy Living ADHD and Autism ADHD Attention-Deficit / Hyperactivity Disorder (ADHD), The Symptoms of ADHD, A Joint Approach to Treat ADHD, Medications to Treat ADHD in Children, Understanding Ritalin Abuse, ADHD Is More Than Child's Play Autism Pervasive Developmental Disorders, Learning More About Autismarning More About Autism, Autistic Disorder, Vaccines Can Save Children's Lives, What Every Parent Should Know About Vaccinations, Dispelling Myths About Autism, How to Cope With a Child's Chronic Condition</t>
        </is>
      </c>
      <c r="I398" s="2" t="b">
        <v>0</v>
      </c>
      <c r="J398" s="2" t="n"/>
      <c r="K398" s="2" t="n"/>
      <c r="L398" s="2" t="inlineStr">
        <is>
          <t>high</t>
        </is>
      </c>
      <c r="M398" s="2" t="n">
        <v>0.1</v>
      </c>
      <c r="N398" s="2" t="n">
        <v>0.1</v>
      </c>
      <c r="O398" s="2" t="n"/>
      <c r="P398" s="2" t="n"/>
      <c r="Q398" s="2" t="b">
        <v>0</v>
      </c>
      <c r="R398" s="2" t="n"/>
      <c r="S398" s="2" t="n"/>
      <c r="T398" s="2" t="inlineStr">
        <is>
          <t>This is a navigation menu or list of article titles/topics, which is non-substantive under Rule 5.3.</t>
        </is>
      </c>
      <c r="U398" s="2" t="inlineStr">
        <is>
          <t>ADHD Attention-Deficit / Hyperactivity Disorder (ADHD), The Symptoms of ADHD, A Joint Approach to Treat ADHD...</t>
        </is>
      </c>
      <c r="V398" s="3" t="inlineStr">
        <is>
          <t>FALSE</t>
        </is>
      </c>
      <c r="W398" s="3" t="inlineStr">
        <is>
          <t>NA</t>
        </is>
      </c>
      <c r="X398" s="3" t="inlineStr">
        <is>
          <t>NA</t>
        </is>
      </c>
      <c r="Y398" s="3" t="inlineStr">
        <is>
          <t>reviewed</t>
        </is>
      </c>
      <c r="Z398" s="3" t="n"/>
    </row>
    <row r="399" ht="112" customHeight="1">
      <c r="A399" s="2" t="n">
        <v>398</v>
      </c>
      <c r="B399" s="2" t="n">
        <v>4</v>
      </c>
      <c r="C399" s="2" t="inlineStr">
        <is>
          <t>llm_train_02431</t>
        </is>
      </c>
      <c r="D399" s="2" t="inlineStr">
        <is>
          <t>60411c3c7aa2e0d7</t>
        </is>
      </c>
      <c r="E399" s="2" t="inlineStr">
        <is>
          <t>Autism</t>
        </is>
      </c>
      <c r="F399" s="2" t="n">
        <v>2018</v>
      </c>
      <c r="G399" s="2" t="inlineStr">
        <is>
          <t>autism</t>
        </is>
      </c>
      <c r="H399" s="2" t="inlineStr">
        <is>
          <t>” “We are beyond grateful for the overwhelming support our community has shown, once again, for the Eagles Radiothon,” said Christina Weiss Lurie, President, Eagles Charitable Foundation, Eagles Social Responsibility. “As a result of everyone’s generosity and commitment, we are able to continue impacting the lives of many children in the Greater Philadelphia region through our vision care program and support of autism research and services. We appreciate 94WIP and Santander for their transformative partnership and thank all of our donors who have helped make this another milestone year for the Eagles Radiothon.</t>
        </is>
      </c>
      <c r="I399" s="2" t="b">
        <v>0</v>
      </c>
      <c r="J399" s="2" t="n"/>
      <c r="K399" s="2" t="n"/>
      <c r="L399" s="2" t="inlineStr">
        <is>
          <t>high</t>
        </is>
      </c>
      <c r="M399" s="2" t="n">
        <v>0.1</v>
      </c>
      <c r="N399" s="2" t="n">
        <v>0.1</v>
      </c>
      <c r="O399" s="2" t="n"/>
      <c r="P399" s="2" t="n"/>
      <c r="Q399" s="2" t="b">
        <v>0</v>
      </c>
      <c r="R399" s="2" t="n"/>
      <c r="S399" s="2" t="n"/>
      <c r="T399" s="2" t="inlineStr">
        <is>
          <t>The mention of 'support of autism research and services' in the context of a radiothon is a generic administrative/promotional mention without a specific claim.</t>
        </is>
      </c>
      <c r="U399" s="2" t="inlineStr">
        <is>
          <t>support of autism research and services</t>
        </is>
      </c>
      <c r="V399" s="3" t="inlineStr">
        <is>
          <t>FALSE</t>
        </is>
      </c>
      <c r="W399" s="3" t="inlineStr">
        <is>
          <t>NA</t>
        </is>
      </c>
      <c r="X399" s="3" t="inlineStr">
        <is>
          <t>NA</t>
        </is>
      </c>
      <c r="Y399" s="3" t="inlineStr">
        <is>
          <t>reviewed</t>
        </is>
      </c>
      <c r="Z399" s="3" t="n"/>
    </row>
    <row r="400" ht="48" customHeight="1">
      <c r="A400" s="2" t="n">
        <v>399</v>
      </c>
      <c r="B400" s="2" t="n">
        <v>4</v>
      </c>
      <c r="C400" s="2" t="inlineStr">
        <is>
          <t>llm_train_02507</t>
        </is>
      </c>
      <c r="D400" s="2" t="inlineStr">
        <is>
          <t>17057e1fd44d8ec2</t>
        </is>
      </c>
      <c r="E400" s="2" t="inlineStr">
        <is>
          <t>ADHD</t>
        </is>
      </c>
      <c r="F400" s="2" t="n">
        <v>2014</v>
      </c>
      <c r="G400" s="2" t="inlineStr">
        <is>
          <t>adhd</t>
        </is>
      </c>
      <c r="H400" s="2" t="inlineStr">
        <is>
          <t>Am i going insane? Do i suffer from some mentall illness other than my adhd?.. Could all this be Anxiety/OCD and some depression on top of that?</t>
        </is>
      </c>
      <c r="I400" s="2" t="b">
        <v>0</v>
      </c>
      <c r="J400" s="2" t="n"/>
      <c r="K400" s="2" t="n"/>
      <c r="L400" s="2" t="inlineStr">
        <is>
          <t>medium</t>
        </is>
      </c>
      <c r="M400" s="2" t="n">
        <v>0.1</v>
      </c>
      <c r="N400" s="2" t="n">
        <v>0.1</v>
      </c>
      <c r="O400" s="2" t="n"/>
      <c r="P400" s="2" t="n"/>
      <c r="Q400" s="2" t="b">
        <v>0</v>
      </c>
      <c r="R400" s="2" t="n"/>
      <c r="S400" s="2" t="n"/>
      <c r="T400" s="2" t="inlineStr">
        <is>
          <t>ADHD is mentioned only as a known baseline diagnostic status without a developed target-specific account.</t>
        </is>
      </c>
      <c r="U400" s="2" t="inlineStr">
        <is>
          <t>other than my adhd</t>
        </is>
      </c>
      <c r="V400" s="3" t="inlineStr">
        <is>
          <t>FALSE</t>
        </is>
      </c>
      <c r="W400" s="3" t="inlineStr">
        <is>
          <t>NA</t>
        </is>
      </c>
      <c r="X400" s="3" t="inlineStr">
        <is>
          <t>NA</t>
        </is>
      </c>
      <c r="Y400" s="3" t="inlineStr">
        <is>
          <t>reviewed</t>
        </is>
      </c>
      <c r="Z400" s="3" t="n"/>
    </row>
    <row r="401" ht="80" customHeight="1">
      <c r="A401" s="2" t="n">
        <v>400</v>
      </c>
      <c r="B401" s="2" t="n">
        <v>4</v>
      </c>
      <c r="C401" s="2" t="inlineStr">
        <is>
          <t>llm_train_02522</t>
        </is>
      </c>
      <c r="D401" s="2" t="inlineStr">
        <is>
          <t>8b67051a3f00689f</t>
        </is>
      </c>
      <c r="E401" s="2" t="inlineStr">
        <is>
          <t>ADHD</t>
        </is>
      </c>
      <c r="F401" s="2" t="n">
        <v>2024</v>
      </c>
      <c r="G401" s="2" t="inlineStr">
        <is>
          <t>adhd</t>
        </is>
      </c>
      <c r="H401" s="2" t="inlineStr">
        <is>
          <t>Download enriching opportunities this summer with our curated list of English programs designed for high school students here! Join our Facebook […] Are you a high school student with learning disabilities, special needs, or ADHD, seeking an enriching and supportive summer program? This summer, many fantastic programs offer a supportive and engaging environment where these students can: .</t>
        </is>
      </c>
      <c r="I401" s="2" t="b">
        <v>0</v>
      </c>
      <c r="J401" s="2" t="n"/>
      <c r="K401" s="2" t="n"/>
      <c r="L401" s="2" t="inlineStr">
        <is>
          <t>medium</t>
        </is>
      </c>
      <c r="M401" s="2" t="n">
        <v>0.1</v>
      </c>
      <c r="N401" s="2" t="n">
        <v>0.1</v>
      </c>
      <c r="O401" s="2" t="n"/>
      <c r="P401" s="2" t="n"/>
      <c r="Q401" s="2" t="b">
        <v>0</v>
      </c>
      <c r="R401" s="2" t="n"/>
      <c r="S401" s="2" t="n"/>
      <c r="T401" s="2" t="inlineStr">
        <is>
          <t>The passage is a generic solicitation for a program list and lacks a developed, target-specific account, making it a non-substantive resource claim.</t>
        </is>
      </c>
      <c r="U401" s="2" t="inlineStr">
        <is>
          <t>seeking an enriching and supportive summer program? This summer, many fantastic programs offer a supportive and engaging environment</t>
        </is>
      </c>
      <c r="V401" s="3" t="inlineStr">
        <is>
          <t>FALSE</t>
        </is>
      </c>
      <c r="W401" s="3" t="inlineStr">
        <is>
          <t>NA</t>
        </is>
      </c>
      <c r="X401" s="3" t="inlineStr">
        <is>
          <t>NA</t>
        </is>
      </c>
      <c r="Y401" s="3" t="inlineStr">
        <is>
          <t>reviewed</t>
        </is>
      </c>
      <c r="Z401" s="3" t="n"/>
    </row>
    <row r="402" ht="64" customHeight="1">
      <c r="A402" s="2" t="n">
        <v>401</v>
      </c>
      <c r="B402" s="2" t="n">
        <v>5</v>
      </c>
      <c r="C402" s="2" t="inlineStr">
        <is>
          <t>llm_train_02537</t>
        </is>
      </c>
      <c r="D402" s="2" t="inlineStr">
        <is>
          <t>aa8c306d742a0655</t>
        </is>
      </c>
      <c r="E402" s="2" t="inlineStr">
        <is>
          <t>ADHD</t>
        </is>
      </c>
      <c r="F402" s="2" t="n">
        <v>2020</v>
      </c>
      <c r="G402" s="2" t="inlineStr">
        <is>
          <t>adhd</t>
        </is>
      </c>
      <c r="H402" s="2" t="inlineStr">
        <is>
          <t>There may be some overlap between certain types of coaching activities. The concept of ADHD coaching was first introduced in 1994 by psychiatrists Edward M. Hallowell and John J.</t>
        </is>
      </c>
      <c r="I402" s="2" t="b">
        <v>1</v>
      </c>
      <c r="J402" s="2" t="b">
        <v>0</v>
      </c>
      <c r="K402" s="2" t="b">
        <v>0</v>
      </c>
      <c r="L402" s="2" t="inlineStr">
        <is>
          <t>medium</t>
        </is>
      </c>
      <c r="M402" s="2" t="n">
        <v>0.1</v>
      </c>
      <c r="N402" s="2" t="n">
        <v>0.02</v>
      </c>
      <c r="O402" s="2" t="n">
        <v>0.1</v>
      </c>
      <c r="P402" s="2" t="n">
        <v>0.02</v>
      </c>
      <c r="Q402" s="2" t="b">
        <v>1</v>
      </c>
      <c r="R402" s="2" t="b">
        <v>0</v>
      </c>
      <c r="S402" s="2" t="b">
        <v>0</v>
      </c>
      <c r="T402" s="2" t="inlineStr">
        <is>
          <t>The passage expresses a historical claim about a concept's origin; while psychiatrists are mentioned, it lacks a developed clinical analysis of the target.</t>
        </is>
      </c>
      <c r="U402" s="2" t="inlineStr">
        <is>
          <t>The concept of ADHD coaching was first introduced in 1994 by psychiatrists</t>
        </is>
      </c>
      <c r="V402" s="3" t="inlineStr">
        <is>
          <t>TRUE</t>
        </is>
      </c>
      <c r="W402" s="3" t="inlineStr">
        <is>
          <t>FALSE</t>
        </is>
      </c>
      <c r="X402" s="3" t="inlineStr">
        <is>
          <t>FALSE</t>
        </is>
      </c>
      <c r="Y402" s="3" t="inlineStr">
        <is>
          <t>pending</t>
        </is>
      </c>
      <c r="Z402" s="3" t="n"/>
    </row>
    <row r="403" ht="48" customHeight="1">
      <c r="A403" s="2" t="n">
        <v>402</v>
      </c>
      <c r="B403" s="2" t="n">
        <v>5</v>
      </c>
      <c r="C403" s="2" t="inlineStr">
        <is>
          <t>llm_train_02660</t>
        </is>
      </c>
      <c r="D403" s="2" t="inlineStr">
        <is>
          <t>b72c61c61c4196a2</t>
        </is>
      </c>
      <c r="E403" s="2" t="inlineStr">
        <is>
          <t>ADHD</t>
        </is>
      </c>
      <c r="F403" s="2" t="n">
        <v>2023</v>
      </c>
      <c r="G403" s="2" t="inlineStr">
        <is>
          <t>adhd</t>
        </is>
      </c>
      <c r="H403" s="2" t="inlineStr">
        <is>
          <t>Procrastination can be a significant challenge for individuals with ADHD, but there are strategies and tips that can help you manage it more effectively. Keep in mind that what works best can vary from person to person, so it may take some trial and error to find the strategies that work best for you.</t>
        </is>
      </c>
      <c r="I403" s="2" t="b">
        <v>1</v>
      </c>
      <c r="J403" s="2" t="b">
        <v>0</v>
      </c>
      <c r="K403" s="2" t="b">
        <v>1</v>
      </c>
      <c r="L403" s="2" t="inlineStr">
        <is>
          <t>high</t>
        </is>
      </c>
      <c r="M403" s="2" t="n">
        <v>0.1</v>
      </c>
      <c r="N403" s="2" t="n">
        <v>0.05</v>
      </c>
      <c r="O403" s="2" t="n">
        <v>0.1</v>
      </c>
      <c r="P403" s="2" t="n">
        <v>0.05</v>
      </c>
      <c r="Q403" s="2" t="b">
        <v>1</v>
      </c>
      <c r="R403" s="2" t="b">
        <v>0</v>
      </c>
      <c r="S403" s="2" t="b">
        <v>1</v>
      </c>
      <c r="T403" s="2" t="inlineStr">
        <is>
          <t>The passage identifies procrastination as a practical challenge for individuals with ADHD and suggests everyday coping strategies.</t>
        </is>
      </c>
      <c r="U403" s="2" t="inlineStr">
        <is>
          <t>Procrastination can be a significant challenge... there are strategies and tips that can help you</t>
        </is>
      </c>
      <c r="V403" s="3" t="inlineStr">
        <is>
          <t>TRUE</t>
        </is>
      </c>
      <c r="W403" s="3" t="inlineStr">
        <is>
          <t>FALSE</t>
        </is>
      </c>
      <c r="X403" s="3" t="inlineStr">
        <is>
          <t>TRUE</t>
        </is>
      </c>
      <c r="Y403" s="3" t="inlineStr">
        <is>
          <t>pending</t>
        </is>
      </c>
      <c r="Z403" s="3" t="n"/>
    </row>
    <row r="404" ht="112" customHeight="1">
      <c r="A404" s="2" t="n">
        <v>403</v>
      </c>
      <c r="B404" s="2" t="n">
        <v>5</v>
      </c>
      <c r="C404" s="2" t="inlineStr">
        <is>
          <t>llm_train_02701</t>
        </is>
      </c>
      <c r="D404" s="2" t="inlineStr">
        <is>
          <t>50583080e77ed2ef</t>
        </is>
      </c>
      <c r="E404" s="2" t="inlineStr">
        <is>
          <t>ADHD</t>
        </is>
      </c>
      <c r="F404" s="2" t="n">
        <v>2022</v>
      </c>
      <c r="G404" s="2" t="inlineStr">
        <is>
          <t>adhd</t>
        </is>
      </c>
      <c r="H404" s="2" t="inlineStr">
        <is>
          <t>Gifted individuals’ capacity to reflect on their own thinking and experience and to perceive conflicts between their goals/values and current experience tend to create internal psychic pressure for positive disintegration, with the possibility of a higher level of personality development. Twice exceptionality Individuals who are gifted and also have one or more learning disorders or psychiatric diagnoses, such as ADHD, anxiety, OCD, and autism spectrum disorders, are referred to as twice exceptional or 2E, for short. The emotional and educational needs of these individuals are more complex and all too frequently are not met.</t>
        </is>
      </c>
      <c r="I404" s="2" t="b">
        <v>1</v>
      </c>
      <c r="J404" s="2" t="b">
        <v>1</v>
      </c>
      <c r="K404" s="2" t="b">
        <v>1</v>
      </c>
      <c r="L404" s="2" t="inlineStr">
        <is>
          <t>medium</t>
        </is>
      </c>
      <c r="M404" s="2" t="n">
        <v>0.1</v>
      </c>
      <c r="N404" s="2" t="n">
        <v>0.05</v>
      </c>
      <c r="O404" s="2" t="n">
        <v>0.05</v>
      </c>
      <c r="P404" s="2" t="n">
        <v>0.1</v>
      </c>
      <c r="Q404" s="2" t="b">
        <v>1</v>
      </c>
      <c r="R404" s="2" t="b">
        <v>1</v>
      </c>
      <c r="S404" s="2" t="b">
        <v>1</v>
      </c>
      <c r="T404" s="2" t="inlineStr">
        <is>
          <t>The passage discusses ADHD/autism as psychiatric diagnoses (clinical) and describes the complex emotional and subjective experiences of 2E individuals (lived).</t>
        </is>
      </c>
      <c r="U404" s="2" t="inlineStr">
        <is>
          <t>psychiatric diagnoses, such as ADHD... capacity to reflect on their own thinking and experience... emotional and educational needs</t>
        </is>
      </c>
      <c r="V404" s="3" t="inlineStr">
        <is>
          <t>TRUE</t>
        </is>
      </c>
      <c r="W404" s="3" t="inlineStr">
        <is>
          <t>TRUE</t>
        </is>
      </c>
      <c r="X404" s="3" t="inlineStr">
        <is>
          <t>TRUE</t>
        </is>
      </c>
      <c r="Y404" s="3" t="inlineStr">
        <is>
          <t>pending</t>
        </is>
      </c>
      <c r="Z404" s="3" t="n"/>
    </row>
    <row r="405" ht="32" customHeight="1">
      <c r="A405" s="2" t="n">
        <v>404</v>
      </c>
      <c r="B405" s="2" t="n">
        <v>5</v>
      </c>
      <c r="C405" s="2" t="inlineStr">
        <is>
          <t>llm_train_02793</t>
        </is>
      </c>
      <c r="D405" s="2" t="inlineStr">
        <is>
          <t>81c03d6197631c17</t>
        </is>
      </c>
      <c r="E405" s="2" t="inlineStr">
        <is>
          <t>ADHD</t>
        </is>
      </c>
      <c r="F405" s="2" t="n">
        <v>2023</v>
      </c>
      <c r="G405" s="2" t="inlineStr">
        <is>
          <t>adhd</t>
        </is>
      </c>
      <c r="H405" s="2" t="inlineStr">
        <is>
          <t>Share your opinion. Help others with ADHD by sharing your perspective.</t>
        </is>
      </c>
      <c r="I405" s="2" t="b">
        <v>0</v>
      </c>
      <c r="J405" s="2" t="n"/>
      <c r="K405" s="2" t="n"/>
      <c r="L405" s="2" t="inlineStr">
        <is>
          <t>medium</t>
        </is>
      </c>
      <c r="M405" s="2" t="n">
        <v>0.1</v>
      </c>
      <c r="N405" s="2" t="n">
        <v>0.1</v>
      </c>
      <c r="O405" s="2" t="n"/>
      <c r="P405" s="2" t="n"/>
      <c r="Q405" s="2" t="b">
        <v>0</v>
      </c>
      <c r="R405" s="2" t="n"/>
      <c r="S405" s="2" t="n"/>
      <c r="T405" s="2" t="inlineStr">
        <is>
          <t>This is a generic call to action or navigation prompt without a target-specific claim or account.</t>
        </is>
      </c>
      <c r="U405" s="2" t="inlineStr">
        <is>
          <t>Help others with ADHD by sharing your perspective.</t>
        </is>
      </c>
      <c r="V405" s="3" t="inlineStr">
        <is>
          <t>FALSE</t>
        </is>
      </c>
      <c r="W405" s="3" t="inlineStr">
        <is>
          <t>NA</t>
        </is>
      </c>
      <c r="X405" s="3" t="inlineStr">
        <is>
          <t>NA</t>
        </is>
      </c>
      <c r="Y405" s="3" t="inlineStr">
        <is>
          <t>pending</t>
        </is>
      </c>
      <c r="Z405" s="3" t="n"/>
    </row>
    <row r="406" ht="144" customHeight="1">
      <c r="A406" s="2" t="n">
        <v>405</v>
      </c>
      <c r="B406" s="2" t="n">
        <v>5</v>
      </c>
      <c r="C406" s="2" t="inlineStr">
        <is>
          <t>llm_train_02800</t>
        </is>
      </c>
      <c r="D406" s="2" t="inlineStr">
        <is>
          <t>5eae248b982c3ec2</t>
        </is>
      </c>
      <c r="E406" s="2" t="inlineStr">
        <is>
          <t>Autism</t>
        </is>
      </c>
      <c r="F406" s="2" t="n">
        <v>2021</v>
      </c>
      <c r="G406" s="2" t="inlineStr">
        <is>
          <t>autism</t>
        </is>
      </c>
      <c r="H406" s="2" t="inlineStr">
        <is>
          <t>While physical activity is important for everyone, research has shown people with developmental disabilities do not exercise as often as their typically developed peers. In an effort to close this disparity, a researcher at the University of Missouri recently created fitness picture books that help youth with autism exercise more frequently while offering low-income families a simple resource for workout motivation when outdoor fitness equipment might not be accessible. “There is so much research geared toward helping individuals with autism improve their academic performance, social skills and communication skills, but we also need to remember how important physical activity is for living a healthy lifestyle,” said Lorraine Becerra, an assistant teaching professor at the MU College of Education.</t>
        </is>
      </c>
      <c r="I406" s="2" t="b">
        <v>1</v>
      </c>
      <c r="J406" s="2" t="b">
        <v>1</v>
      </c>
      <c r="K406" s="2" t="b">
        <v>1</v>
      </c>
      <c r="L406" s="2" t="inlineStr">
        <is>
          <t>medium</t>
        </is>
      </c>
      <c r="M406" s="2" t="n">
        <v>0.1</v>
      </c>
      <c r="N406" s="2" t="n">
        <v>0.01</v>
      </c>
      <c r="O406" s="2" t="n">
        <v>0.05</v>
      </c>
      <c r="P406" s="2" t="n">
        <v>0.1</v>
      </c>
      <c r="Q406" s="2" t="b">
        <v>1</v>
      </c>
      <c r="R406" s="2" t="b">
        <v>1</v>
      </c>
      <c r="S406" s="2" t="b">
        <v>1</v>
      </c>
      <c r="T406" s="2" t="inlineStr">
        <is>
          <t>The passage combines clinical research on skills with lived experience participation in fitness.</t>
        </is>
      </c>
      <c r="U406" s="2" t="inlineStr">
        <is>
          <t>fitness picture books that help youth with autism exercise... research geared toward helping individuals with autism improve their academic performance</t>
        </is>
      </c>
      <c r="V406" s="3" t="inlineStr">
        <is>
          <t>TRUE</t>
        </is>
      </c>
      <c r="W406" s="3" t="inlineStr">
        <is>
          <t>TRUE</t>
        </is>
      </c>
      <c r="X406" s="3" t="inlineStr">
        <is>
          <t>TRUE</t>
        </is>
      </c>
      <c r="Y406" s="3" t="inlineStr">
        <is>
          <t>pending</t>
        </is>
      </c>
      <c r="Z406" s="3" t="n"/>
    </row>
    <row r="407" ht="64" customHeight="1">
      <c r="A407" s="2" t="n">
        <v>406</v>
      </c>
      <c r="B407" s="2" t="n">
        <v>5</v>
      </c>
      <c r="C407" s="2" t="inlineStr">
        <is>
          <t>llm_train_02806</t>
        </is>
      </c>
      <c r="D407" s="2" t="inlineStr">
        <is>
          <t>425f798ddd6bc22c</t>
        </is>
      </c>
      <c r="E407" s="2" t="inlineStr">
        <is>
          <t>ADHD</t>
        </is>
      </c>
      <c r="F407" s="2" t="n">
        <v>2019</v>
      </c>
      <c r="G407" s="2" t="inlineStr">
        <is>
          <t>adhd</t>
        </is>
      </c>
      <c r="H407" s="2" t="inlineStr">
        <is>
          <t>ADHD Coaching and Executive Functioning Coaching Services ADHD Coaching and Executive Functioning Coaching Services ADHD Coaching can help improve the executive functioning areas that are your greatest challenges and help you achieve your most urgent and important goals. This can include professional, personal, interpersonal and academic goals.</t>
        </is>
      </c>
      <c r="I407" s="2" t="b">
        <v>1</v>
      </c>
      <c r="J407" s="2" t="b">
        <v>0</v>
      </c>
      <c r="K407" s="2" t="b">
        <v>1</v>
      </c>
      <c r="L407" s="2" t="inlineStr">
        <is>
          <t>high</t>
        </is>
      </c>
      <c r="M407" s="2" t="n">
        <v>0.1</v>
      </c>
      <c r="N407" s="2" t="n">
        <v>0.02</v>
      </c>
      <c r="O407" s="2" t="n">
        <v>0.1</v>
      </c>
      <c r="P407" s="2" t="n">
        <v>0.02</v>
      </c>
      <c r="Q407" s="2" t="b">
        <v>1</v>
      </c>
      <c r="R407" s="2" t="b">
        <v>0</v>
      </c>
      <c r="S407" s="2" t="b">
        <v>1</v>
      </c>
      <c r="T407" s="2" t="inlineStr">
        <is>
          <t>ADHD coaching is presented through everyday participation and personal goal achievement, supporting a lived-experience frame.</t>
        </is>
      </c>
      <c r="U407" s="2" t="inlineStr">
        <is>
          <t>ADHD Coaching can help... help you achieve your most urgent and important goals. This can include professional, personal, interpersonal and academic goals.</t>
        </is>
      </c>
      <c r="V407" s="3" t="inlineStr">
        <is>
          <t>TRUE</t>
        </is>
      </c>
      <c r="W407" s="3" t="inlineStr">
        <is>
          <t>FALSE</t>
        </is>
      </c>
      <c r="X407" s="3" t="inlineStr">
        <is>
          <t>TRUE</t>
        </is>
      </c>
      <c r="Y407" s="3" t="inlineStr">
        <is>
          <t>pending</t>
        </is>
      </c>
      <c r="Z407" s="3" t="n"/>
    </row>
    <row r="408" ht="48" customHeight="1">
      <c r="A408" s="2" t="n">
        <v>407</v>
      </c>
      <c r="B408" s="2" t="n">
        <v>5</v>
      </c>
      <c r="C408" s="2" t="inlineStr">
        <is>
          <t>llm_train_02814</t>
        </is>
      </c>
      <c r="D408" s="2" t="inlineStr">
        <is>
          <t>962cb176bbda2d27</t>
        </is>
      </c>
      <c r="E408" s="2" t="inlineStr">
        <is>
          <t>ADHD</t>
        </is>
      </c>
      <c r="F408" s="2" t="n">
        <v>2014</v>
      </c>
      <c r="G408" s="2" t="inlineStr">
        <is>
          <t>attention_deficit</t>
        </is>
      </c>
      <c r="H408" s="2" t="inlineStr">
        <is>
          <t>By David Gannon More Content Now Your child has been diagnosed with attention deficit hyperactivity disorder. What do you do now?</t>
        </is>
      </c>
      <c r="I408" s="2" t="b">
        <v>0</v>
      </c>
      <c r="J408" s="2" t="n"/>
      <c r="K408" s="2" t="n"/>
      <c r="L408" s="2" t="inlineStr">
        <is>
          <t>medium</t>
        </is>
      </c>
      <c r="M408" s="2" t="n">
        <v>0.1</v>
      </c>
      <c r="N408" s="2" t="n">
        <v>0.1</v>
      </c>
      <c r="O408" s="2" t="n"/>
      <c r="P408" s="2" t="n"/>
      <c r="Q408" s="2" t="b">
        <v>0</v>
      </c>
      <c r="R408" s="2" t="n"/>
      <c r="S408" s="2" t="n"/>
      <c r="T408" s="2" t="inlineStr">
        <is>
          <t>This is a brief headline/teaser where the diagnosis is stated as bare status without further target-specific account or proposition.</t>
        </is>
      </c>
      <c r="U408" s="2" t="inlineStr">
        <is>
          <t>Your child has been diagnosed with attention deficit hyperactivity disorder. What do you do now?</t>
        </is>
      </c>
      <c r="V408" s="3" t="inlineStr">
        <is>
          <t>FALSE</t>
        </is>
      </c>
      <c r="W408" s="3" t="inlineStr">
        <is>
          <t>NA</t>
        </is>
      </c>
      <c r="X408" s="3" t="inlineStr">
        <is>
          <t>NA</t>
        </is>
      </c>
      <c r="Y408" s="3" t="inlineStr">
        <is>
          <t>pending</t>
        </is>
      </c>
      <c r="Z408" s="3" t="n"/>
    </row>
    <row r="409" ht="160" customHeight="1">
      <c r="A409" s="2" t="n">
        <v>408</v>
      </c>
      <c r="B409" s="2" t="n">
        <v>5</v>
      </c>
      <c r="C409" s="2" t="inlineStr">
        <is>
          <t>llm_train_02830</t>
        </is>
      </c>
      <c r="D409" s="2" t="inlineStr">
        <is>
          <t>15790a1a6c433623</t>
        </is>
      </c>
      <c r="E409" s="2" t="inlineStr">
        <is>
          <t>ADHD</t>
        </is>
      </c>
      <c r="F409" s="2" t="n">
        <v>2023</v>
      </c>
      <c r="G409" s="2" t="inlineStr">
        <is>
          <t>attention_deficit</t>
        </is>
      </c>
      <c r="H409" s="2" t="inlineStr">
        <is>
          <t>- Service Eligibility We encourage you to book a consultation with the Indigenous liaison to discuss the registration and documentation requirements for Accessibility Services if you: - are an Indigenous undergraduate or graduate student taking courses on the St. George campus, - experience difficulties affecting your learning in lectures, labs or tutorials and, - have a disability, or believe you may have a disability, and identify with any of the disability categories below: - Acquired brain injury or concussion - Attention Deficit Hyperactivity Disorder (ADHD) - Autism Spectrum Disorders (ASD) - Chronic health, mental health, sensory disabilities (including D/deaf, deafened, or hard of hearing) and physical disabilities - Learning disabilities - Temporary physical disability - Not sure if you have a disability? - Service Delivery Erin will be available to all Indigenous students with disabilities to offer pathways through the Accessibility Services registration process.</t>
        </is>
      </c>
      <c r="I409" s="2" t="b">
        <v>1</v>
      </c>
      <c r="J409" s="2" t="b">
        <v>1</v>
      </c>
      <c r="K409" s="2" t="b">
        <v>0</v>
      </c>
      <c r="L409" s="2" t="inlineStr">
        <is>
          <t>medium</t>
        </is>
      </c>
      <c r="M409" s="2" t="n">
        <v>0.1</v>
      </c>
      <c r="N409" s="2" t="n">
        <v>0.05</v>
      </c>
      <c r="O409" s="2" t="n">
        <v>0.1</v>
      </c>
      <c r="P409" s="2" t="n">
        <v>0.05</v>
      </c>
      <c r="Q409" s="2" t="b">
        <v>1</v>
      </c>
      <c r="R409" s="2" t="b">
        <v>1</v>
      </c>
      <c r="S409" s="2" t="b">
        <v>0</v>
      </c>
      <c r="T409" s="2" t="inlineStr">
        <is>
          <t>Discusses institutional provision and documentation requirements for eligibility, managing targets as categories.</t>
        </is>
      </c>
      <c r="U409" s="2" t="inlineStr">
        <is>
          <t>documentation requirements for Accessibility Services... Attention Deficit Hyperactivity Disorder (ADHD)</t>
        </is>
      </c>
      <c r="V409" s="3" t="inlineStr">
        <is>
          <t>TRUE</t>
        </is>
      </c>
      <c r="W409" s="3" t="inlineStr">
        <is>
          <t>TRUE</t>
        </is>
      </c>
      <c r="X409" s="3" t="inlineStr">
        <is>
          <t>FALSE</t>
        </is>
      </c>
      <c r="Y409" s="3" t="inlineStr">
        <is>
          <t>pending</t>
        </is>
      </c>
      <c r="Z409" s="3" t="n"/>
    </row>
    <row r="410" ht="96" customHeight="1">
      <c r="A410" s="2" t="n">
        <v>409</v>
      </c>
      <c r="B410" s="2" t="n">
        <v>5</v>
      </c>
      <c r="C410" s="2" t="inlineStr">
        <is>
          <t>llm_train_02858</t>
        </is>
      </c>
      <c r="D410" s="2" t="inlineStr">
        <is>
          <t>5b48a2df45cf4606</t>
        </is>
      </c>
      <c r="E410" s="2" t="inlineStr">
        <is>
          <t>ADHD</t>
        </is>
      </c>
      <c r="F410" s="2" t="n">
        <v>2021</v>
      </c>
      <c r="G410" s="2" t="inlineStr">
        <is>
          <t>adhd</t>
        </is>
      </c>
      <c r="H410" s="2" t="inlineStr">
        <is>
          <t>She uses mainstream medications, psychotherapy, cutting edge technologies, and natural therapies, such as dietary modification, detoxification, and supplementation with vitamins, minerals, essential fatty acids, and herbs. Whether the problem is psychiatric (anxiety, depression, OCD, ADHD, PTSD, schizophrenia, autism, or bipolar disorder) or medical (fatigue, pain, insomnia, dementia, sexual dysfunction, hormonal-related problems, traumatic brain injury, weight, or autoimmune issues), this integrative approach is effective and tends to minimize adverse effects. Dr.</t>
        </is>
      </c>
      <c r="I410" s="2" t="b">
        <v>1</v>
      </c>
      <c r="J410" s="2" t="b">
        <v>1</v>
      </c>
      <c r="K410" s="2" t="b">
        <v>0</v>
      </c>
      <c r="L410" s="2" t="inlineStr">
        <is>
          <t>high</t>
        </is>
      </c>
      <c r="M410" s="2" t="n">
        <v>0.1</v>
      </c>
      <c r="N410" s="2" t="n">
        <v>0.1</v>
      </c>
      <c r="O410" s="2" t="n">
        <v>0.05</v>
      </c>
      <c r="P410" s="2" t="n">
        <v>0.01</v>
      </c>
      <c r="Q410" s="2" t="b">
        <v>1</v>
      </c>
      <c r="R410" s="2" t="b">
        <v>1</v>
      </c>
      <c r="S410" s="2" t="b">
        <v>0</v>
      </c>
      <c r="T410" s="2" t="inlineStr">
        <is>
          <t>The profile makes a substantive treatment claim about a class of psychiatric problems that explicitly includes ADHD.</t>
        </is>
      </c>
      <c r="U410" s="2" t="inlineStr">
        <is>
          <t>Whether the problem is psychiatric (anxiety, ... ADHD, ... autism ...) ... this integrative approach is effective</t>
        </is>
      </c>
      <c r="V410" s="3" t="inlineStr">
        <is>
          <t>TRUE</t>
        </is>
      </c>
      <c r="W410" s="3" t="inlineStr">
        <is>
          <t>TRUE</t>
        </is>
      </c>
      <c r="X410" s="3" t="inlineStr">
        <is>
          <t>FALSE</t>
        </is>
      </c>
      <c r="Y410" s="3" t="inlineStr">
        <is>
          <t>pending</t>
        </is>
      </c>
      <c r="Z410" s="3" t="n"/>
    </row>
    <row r="411" ht="80" customHeight="1">
      <c r="A411" s="2" t="n">
        <v>410</v>
      </c>
      <c r="B411" s="2" t="n">
        <v>5</v>
      </c>
      <c r="C411" s="2" t="inlineStr">
        <is>
          <t>llm_train_02871</t>
        </is>
      </c>
      <c r="D411" s="2" t="inlineStr">
        <is>
          <t>5f0c080723daab63</t>
        </is>
      </c>
      <c r="E411" s="2" t="inlineStr">
        <is>
          <t>Autism</t>
        </is>
      </c>
      <c r="F411" s="2" t="n">
        <v>2017</v>
      </c>
      <c r="G411" s="2" t="inlineStr">
        <is>
          <t>autistic</t>
        </is>
      </c>
      <c r="H411" s="2" t="inlineStr">
        <is>
          <t>This may increasingly not make you the most well-liked mum or dad within the college however it’s accountable parenting. Potential Panels:Autism/Asperger’s in Secondary SchoolThere are massive numbers of kids with an Autistic Spectrum Dysfunction which can be having appreciable problem discovering a secondary college to enrol them. The issue revolves across the lack of helps at second stage and the dearth of instructor coaching on this speciality space.</t>
        </is>
      </c>
      <c r="I411" s="2" t="b">
        <v>1</v>
      </c>
      <c r="J411" s="2" t="b">
        <v>1</v>
      </c>
      <c r="K411" s="2" t="b">
        <v>1</v>
      </c>
      <c r="L411" s="2" t="inlineStr">
        <is>
          <t>high</t>
        </is>
      </c>
      <c r="M411" s="2" t="n">
        <v>0.1</v>
      </c>
      <c r="N411" s="2" t="n">
        <v>0.05</v>
      </c>
      <c r="O411" s="2" t="n">
        <v>0.1</v>
      </c>
      <c r="P411" s="2" t="n">
        <v>0.1</v>
      </c>
      <c r="Q411" s="2" t="b">
        <v>1</v>
      </c>
      <c r="R411" s="2" t="b">
        <v>1</v>
      </c>
      <c r="S411" s="2" t="b">
        <v>1</v>
      </c>
      <c r="T411" s="2" t="inlineStr">
        <is>
          <t>The passage discusses both institutional provision/speciality training and the lived struggle of school enrollment.</t>
        </is>
      </c>
      <c r="U411" s="2" t="inlineStr">
        <is>
          <t>massive numbers of kids with an Autistic Spectrum Dysfunction which can be having appreciable problem discovering a secondary college to enrol them.</t>
        </is>
      </c>
      <c r="V411" s="3" t="inlineStr">
        <is>
          <t>TRUE</t>
        </is>
      </c>
      <c r="W411" s="3" t="inlineStr">
        <is>
          <t>TRUE</t>
        </is>
      </c>
      <c r="X411" s="3" t="inlineStr">
        <is>
          <t>TRUE</t>
        </is>
      </c>
      <c r="Y411" s="3" t="inlineStr">
        <is>
          <t>pending</t>
        </is>
      </c>
      <c r="Z411" s="3" t="n"/>
    </row>
    <row r="412" ht="144" customHeight="1">
      <c r="A412" s="2" t="n">
        <v>411</v>
      </c>
      <c r="B412" s="2" t="n">
        <v>5</v>
      </c>
      <c r="C412" s="2" t="inlineStr">
        <is>
          <t>llm_train_02875</t>
        </is>
      </c>
      <c r="D412" s="2" t="inlineStr">
        <is>
          <t>20d6fc5c5b30fdb3</t>
        </is>
      </c>
      <c r="E412" s="2" t="inlineStr">
        <is>
          <t>ADHD</t>
        </is>
      </c>
      <c r="F412" s="2" t="n">
        <v>2016</v>
      </c>
      <c r="G412" s="2" t="inlineStr">
        <is>
          <t>attention_deficit</t>
        </is>
      </c>
      <c r="H412" s="2" t="inlineStr">
        <is>
          <t>Bipolar Disorder and Adjunctive Use The same five sources state that omega-3s may have a mood stabilizing effect and help with short-term symptoms of bipolar disorder, and may be used as an adjunct to psychotropic medications, particularly antidepressants. Other Mental Health Conditions Experts are researching potential effects of omega-3s on: - cognitive impairment/dementia - perinatal and postpartum depression - schizophrenia - borderline personality disorder - attention deficit hyperactivity disorder (ADHD) - seasonal affective disorder - violent and impulsive behavior - dyslexia - self-harm - childhood mood disorders The evidence is slim, but these are additional reasons to consider a heart-healthy diet rich in omega-3s. This brief summary highlights the material covered in our full analysis on omega-3 fatty acids, available here.</t>
        </is>
      </c>
      <c r="I412" s="2" t="b">
        <v>1</v>
      </c>
      <c r="J412" s="2" t="b">
        <v>1</v>
      </c>
      <c r="K412" s="2" t="b">
        <v>0</v>
      </c>
      <c r="L412" s="2" t="inlineStr">
        <is>
          <t>medium</t>
        </is>
      </c>
      <c r="M412" s="2" t="n">
        <v>0.1</v>
      </c>
      <c r="N412" s="2" t="n">
        <v>0.1</v>
      </c>
      <c r="O412" s="2" t="n">
        <v>0.05</v>
      </c>
      <c r="P412" s="2" t="n">
        <v>0.1</v>
      </c>
      <c r="Q412" s="2" t="b">
        <v>1</v>
      </c>
      <c r="R412" s="2" t="b">
        <v>1</v>
      </c>
      <c r="S412" s="2" t="b">
        <v>0</v>
      </c>
      <c r="T412" s="2" t="inlineStr">
        <is>
          <t>The passage makes a substantive claim about research into clinical treatments (omega-3s) for a class including the target.</t>
        </is>
      </c>
      <c r="U412" s="2" t="inlineStr">
        <is>
          <t>Experts are researching potential effects of omega-3s on: ... attention deficit hyperactivity disorder (ADHD)</t>
        </is>
      </c>
      <c r="V412" s="3" t="inlineStr">
        <is>
          <t>TRUE</t>
        </is>
      </c>
      <c r="W412" s="3" t="inlineStr">
        <is>
          <t>TRUE</t>
        </is>
      </c>
      <c r="X412" s="3" t="inlineStr">
        <is>
          <t>FALSE</t>
        </is>
      </c>
      <c r="Y412" s="3" t="inlineStr">
        <is>
          <t>pending</t>
        </is>
      </c>
      <c r="Z412" s="3" t="n"/>
    </row>
    <row r="413" ht="48" customHeight="1">
      <c r="A413" s="2" t="n">
        <v>412</v>
      </c>
      <c r="B413" s="2" t="n">
        <v>5</v>
      </c>
      <c r="C413" s="2" t="inlineStr">
        <is>
          <t>llm_train_02916</t>
        </is>
      </c>
      <c r="D413" s="2" t="inlineStr">
        <is>
          <t>f7428dd80f2c532c</t>
        </is>
      </c>
      <c r="E413" s="2" t="inlineStr">
        <is>
          <t>Autism</t>
        </is>
      </c>
      <c r="F413" s="2" t="n">
        <v>2015</v>
      </c>
      <c r="G413" s="2" t="inlineStr">
        <is>
          <t>autism</t>
        </is>
      </c>
      <c r="H413" s="2" t="inlineStr">
        <is>
          <t>Kristopher and Jamie Klepper had a son together, Benjamin James, born in June of 2009. They lived in Salt Lake City where Kristopher worked and Benjamin attended the Pingree School for Autism. Since the birth of his son, Benjamin was Kristopher's life.</t>
        </is>
      </c>
      <c r="I413" s="2" t="b">
        <v>0</v>
      </c>
      <c r="J413" s="2" t="n"/>
      <c r="K413" s="2" t="n"/>
      <c r="L413" s="2" t="inlineStr">
        <is>
          <t>medium</t>
        </is>
      </c>
      <c r="M413" s="2" t="n">
        <v>0.1</v>
      </c>
      <c r="N413" s="2" t="n">
        <v>0.1</v>
      </c>
      <c r="O413" s="2" t="n"/>
      <c r="P413" s="2" t="n"/>
      <c r="Q413" s="2" t="b">
        <v>0</v>
      </c>
      <c r="R413" s="2" t="n"/>
      <c r="S413" s="2" t="n"/>
      <c r="T413" s="2" t="inlineStr">
        <is>
          <t>The mention of the school is a thin biographical status mention that does not develop a target-specific proposition or account.</t>
        </is>
      </c>
      <c r="U413" s="2" t="inlineStr">
        <is>
          <t>Benjamin attended the Pingree School for Autism</t>
        </is>
      </c>
      <c r="V413" s="3" t="inlineStr">
        <is>
          <t>FALSE</t>
        </is>
      </c>
      <c r="W413" s="3" t="inlineStr">
        <is>
          <t>NA</t>
        </is>
      </c>
      <c r="X413" s="3" t="inlineStr">
        <is>
          <t>NA</t>
        </is>
      </c>
      <c r="Y413" s="3" t="inlineStr">
        <is>
          <t>pending</t>
        </is>
      </c>
      <c r="Z413" s="3" t="n"/>
    </row>
    <row r="414" ht="240" customHeight="1">
      <c r="A414" s="2" t="n">
        <v>413</v>
      </c>
      <c r="B414" s="2" t="n">
        <v>5</v>
      </c>
      <c r="C414" s="2" t="inlineStr">
        <is>
          <t>llm_train_02960</t>
        </is>
      </c>
      <c r="D414" s="2" t="inlineStr">
        <is>
          <t>a4a53c0a324673a6</t>
        </is>
      </c>
      <c r="E414" s="2" t="inlineStr">
        <is>
          <t>ADHD</t>
        </is>
      </c>
      <c r="F414" s="2" t="n">
        <v>2025</v>
      </c>
      <c r="G414" s="2" t="inlineStr">
        <is>
          <t>adhd</t>
        </is>
      </c>
      <c r="H414" s="2" t="inlineStr">
        <is>
          <t>But then I could see the cracks' - Grantham Mayo Van Otterloo &amp; Co. LLC Increases Stock Holdings in QUALCOMM Incorporated (NASDAQ:QCOM) - Government cuts price of everyday items and summer essentials - Delaware Task Force unveils final report on increasing affordable housing production - New Rodgers Celtic deal a 'sure' thing as £10m investment slides into view - Inside new trains on major £60m UK rail network upgrade covering 9 cities - Labor’s symbol-heavy campaign launch highlights key challenge in WA - Conditions at Gaza hospitals 'beyond description', WHO says - Recognizing heroism in service: Glenwood Springs police honors individuals for selfless acts - ‘It’s not about me’: Katy Perry kisses the ground after all-female celebrity space flight - RTX 5060 Ti 16 GB performance leaks out ahead of reviews: RTX 50 GPU to perform 20% better than RTX 4060 Ti - This Amazon tablet became the core of my smart home for its no-frills display and it's on sale - Focusing on a child’s strengths can transform assessments – and help them thrive after an ADHD or autism diagnosis - Video shows Idaho police shoot knife-wielding autistic teenager | CNN - Maldives imposes entry BAN on citizens from major US and UK ally - Labor surges to 7-point lead in Resolve poll, and has sizeable leads in two other national polls - 2026 Lexus ES: Next-gen luxury Camry twin teased, reveal date set - APPS Stock Up 58. 6% YTD: Can the Rally Sustain Through 2025?</t>
        </is>
      </c>
      <c r="I414" s="2" t="b">
        <v>0</v>
      </c>
      <c r="J414" s="2" t="n"/>
      <c r="K414" s="2" t="n"/>
      <c r="L414" s="2" t="inlineStr">
        <is>
          <t>high</t>
        </is>
      </c>
      <c r="M414" s="2" t="n">
        <v>0.1</v>
      </c>
      <c r="N414" s="2" t="n">
        <v>0.1</v>
      </c>
      <c r="O414" s="2" t="n"/>
      <c r="P414" s="2" t="n"/>
      <c r="Q414" s="2" t="b">
        <v>0</v>
      </c>
      <c r="R414" s="2" t="n"/>
      <c r="S414" s="2" t="n"/>
      <c r="T414" s="2" t="inlineStr">
        <is>
          <t>The target mention is part of a single article title within a broad list of headlines, making it non-substantive per rule 8.10.</t>
        </is>
      </c>
      <c r="U414" s="2" t="inlineStr">
        <is>
          <t>Focusing on a child’s strengths can transform assessments – and help them thrive after an ADHD or autism diagnosis</t>
        </is>
      </c>
      <c r="V414" s="3" t="inlineStr">
        <is>
          <t>FALSE</t>
        </is>
      </c>
      <c r="W414" s="3" t="inlineStr">
        <is>
          <t>NA</t>
        </is>
      </c>
      <c r="X414" s="3" t="inlineStr">
        <is>
          <t>NA</t>
        </is>
      </c>
      <c r="Y414" s="3" t="inlineStr">
        <is>
          <t>pending</t>
        </is>
      </c>
      <c r="Z414" s="3" t="n"/>
    </row>
    <row r="415" ht="64" customHeight="1">
      <c r="A415" s="2" t="n">
        <v>414</v>
      </c>
      <c r="B415" s="2" t="n">
        <v>5</v>
      </c>
      <c r="C415" s="2" t="inlineStr">
        <is>
          <t>llm_train_00164</t>
        </is>
      </c>
      <c r="D415" s="2" t="inlineStr">
        <is>
          <t>d1204806ea18c5db</t>
        </is>
      </c>
      <c r="E415" s="2" t="inlineStr">
        <is>
          <t>ADHD</t>
        </is>
      </c>
      <c r="F415" s="2" t="n">
        <v>2025</v>
      </c>
      <c r="G415" s="2" t="inlineStr">
        <is>
          <t>adhd</t>
        </is>
      </c>
      <c r="H415" s="2" t="inlineStr">
        <is>
          <t>Th. Next available: … In-Clinic · Initial Session · Earliest appointment available Specialises in: Paul has spent over a decade helping neurodivergent adults harness their unique strengths whilst managing ADHD challenges. His analytical approach combines precision targeting of attention patterns with practical strategies for daily life management.</t>
        </is>
      </c>
      <c r="I415" s="2" t="b">
        <v>1</v>
      </c>
      <c r="J415" s="2" t="b">
        <v>1</v>
      </c>
      <c r="K415" s="2" t="b">
        <v>1</v>
      </c>
      <c r="L415" s="2" t="inlineStr">
        <is>
          <t>medium</t>
        </is>
      </c>
      <c r="M415" s="2" t="n">
        <v>0.1</v>
      </c>
      <c r="N415" s="2" t="n">
        <v>0.02</v>
      </c>
      <c r="O415" s="2" t="n">
        <v>0.05</v>
      </c>
      <c r="P415" s="2" t="n">
        <v>0.08</v>
      </c>
      <c r="Q415" s="2" t="b">
        <v>1</v>
      </c>
      <c r="R415" s="2" t="b">
        <v>1</v>
      </c>
      <c r="S415" s="2" t="b">
        <v>1</v>
      </c>
      <c r="T415" s="2" t="inlineStr">
        <is>
          <t>The profile combines clinical management of attention patterns with a focus on harnessing unique strengths.</t>
        </is>
      </c>
      <c r="U415" s="2" t="inlineStr">
        <is>
          <t>harness their unique strengths whilst managing ADHD challenges</t>
        </is>
      </c>
      <c r="V415" s="3" t="inlineStr">
        <is>
          <t>TRUE</t>
        </is>
      </c>
      <c r="W415" s="3" t="inlineStr">
        <is>
          <t>TRUE</t>
        </is>
      </c>
      <c r="X415" s="3" t="inlineStr">
        <is>
          <t>TRUE</t>
        </is>
      </c>
      <c r="Y415" s="3" t="inlineStr">
        <is>
          <t>pending</t>
        </is>
      </c>
      <c r="Z415" s="3" t="n"/>
    </row>
    <row r="416" ht="112" customHeight="1">
      <c r="A416" s="2" t="n">
        <v>415</v>
      </c>
      <c r="B416" s="2" t="n">
        <v>5</v>
      </c>
      <c r="C416" s="2" t="inlineStr">
        <is>
          <t>llm_train_00169</t>
        </is>
      </c>
      <c r="D416" s="2" t="inlineStr">
        <is>
          <t>2494a949380ea47f</t>
        </is>
      </c>
      <c r="E416" s="2" t="inlineStr">
        <is>
          <t>ADHD</t>
        </is>
      </c>
      <c r="F416" s="2" t="n">
        <v>2017</v>
      </c>
      <c r="G416" s="2" t="inlineStr">
        <is>
          <t>adhd</t>
        </is>
      </c>
      <c r="H416" s="2" t="inlineStr">
        <is>
          <t>I A Tool for Effective Clinical Reasoning” a two day course. Katy completed “Function from the Inside Out: Sensory and Motor Processing for Postural Control” a 2 day course and ‘Filling Your Toolbox with Techniques: Treating Children With ADHD’ Becka completed the courses ‘Sensory Profile 2: What’s New And What Stayed The Same? ’, ‘Early Intervention, A Fine Motor Review’ and ‘Exploring The Efficacy Of Weighted Blankets With Children With Autism Spectrum Disorders (ASD) And Sleep Disturbances’ This spring Veronica Clark has been teaching Theory of Pediatric Occupation lecture and lab courses for Herzing University.</t>
        </is>
      </c>
      <c r="I416" s="2" t="b">
        <v>0</v>
      </c>
      <c r="J416" s="2" t="n"/>
      <c r="K416" s="2" t="n"/>
      <c r="L416" s="2" t="inlineStr">
        <is>
          <t>high</t>
        </is>
      </c>
      <c r="M416" s="2" t="n">
        <v>0.1</v>
      </c>
      <c r="N416" s="2" t="n">
        <v>0.08</v>
      </c>
      <c r="O416" s="2" t="n"/>
      <c r="P416" s="2" t="n"/>
      <c r="Q416" s="2" t="b">
        <v>0</v>
      </c>
      <c r="R416" s="2" t="n"/>
      <c r="S416" s="2" t="n"/>
      <c r="T416" s="2" t="inlineStr">
        <is>
          <t>The passage lists course completions and credentials rather than making a target-specific proposition.</t>
        </is>
      </c>
      <c r="U416" s="2" t="inlineStr">
        <is>
          <t>Katy completed... ‘Filling Your Toolbox with Techniques: Treating Children With ADHD’</t>
        </is>
      </c>
      <c r="V416" s="3" t="inlineStr">
        <is>
          <t>FALSE</t>
        </is>
      </c>
      <c r="W416" s="3" t="inlineStr">
        <is>
          <t>NA</t>
        </is>
      </c>
      <c r="X416" s="3" t="inlineStr">
        <is>
          <t>NA</t>
        </is>
      </c>
      <c r="Y416" s="3" t="inlineStr">
        <is>
          <t>pending</t>
        </is>
      </c>
      <c r="Z416" s="3" t="n"/>
    </row>
    <row r="417" ht="80" customHeight="1">
      <c r="A417" s="2" t="n">
        <v>416</v>
      </c>
      <c r="B417" s="2" t="n">
        <v>5</v>
      </c>
      <c r="C417" s="2" t="inlineStr">
        <is>
          <t>llm_train_00459</t>
        </is>
      </c>
      <c r="D417" s="2" t="inlineStr">
        <is>
          <t>48dc9c6b2dae2f3a</t>
        </is>
      </c>
      <c r="E417" s="2" t="inlineStr">
        <is>
          <t>Autism</t>
        </is>
      </c>
      <c r="F417" s="2" t="n">
        <v>2023</v>
      </c>
      <c r="G417" s="2" t="inlineStr">
        <is>
          <t>autistic</t>
        </is>
      </c>
      <c r="H417" s="2" t="inlineStr">
        <is>
          <t>We appreciate your time, effort, and commitment! TFA Members Host Professional Development Event in Yerevan On December 1, two of our SLPs, Kristine Movsisian and Nathalie Halajian, presented on communication and visual supports for autistic children with the staff of the Autism National Fund and My Way Educational and Developmental Centre in Yerevan, Armenia. This hybrid event welcomes over 30 participants, with 25 attendees joining in person.</t>
        </is>
      </c>
      <c r="I417" s="2" t="b">
        <v>1</v>
      </c>
      <c r="J417" s="2" t="b">
        <v>1</v>
      </c>
      <c r="K417" s="2" t="b">
        <v>0</v>
      </c>
      <c r="L417" s="2" t="inlineStr">
        <is>
          <t>medium</t>
        </is>
      </c>
      <c r="M417" s="2" t="n">
        <v>0.1</v>
      </c>
      <c r="N417" s="2" t="n">
        <v>0.05</v>
      </c>
      <c r="O417" s="2" t="n">
        <v>0.08</v>
      </c>
      <c r="P417" s="2" t="n">
        <v>0.05</v>
      </c>
      <c r="Q417" s="2" t="b">
        <v>1</v>
      </c>
      <c r="R417" s="2" t="b">
        <v>1</v>
      </c>
      <c r="S417" s="2" t="b">
        <v>0</v>
      </c>
      <c r="T417" s="2" t="inlineStr">
        <is>
          <t>The presence of SLPs presenting on professional supports at a developmental centre establishes a clinical/institutional frame.</t>
        </is>
      </c>
      <c r="U417" s="2" t="inlineStr">
        <is>
          <t>two of our SLPs... presented on communication and visual supports for autistic children</t>
        </is>
      </c>
      <c r="V417" s="3" t="inlineStr">
        <is>
          <t>TRUE</t>
        </is>
      </c>
      <c r="W417" s="3" t="inlineStr">
        <is>
          <t>TRUE</t>
        </is>
      </c>
      <c r="X417" s="3" t="inlineStr">
        <is>
          <t>FALSE</t>
        </is>
      </c>
      <c r="Y417" s="3" t="inlineStr">
        <is>
          <t>pending</t>
        </is>
      </c>
      <c r="Z417" s="3" t="n"/>
    </row>
    <row r="418" ht="80" customHeight="1">
      <c r="A418" s="2" t="n">
        <v>417</v>
      </c>
      <c r="B418" s="2" t="n">
        <v>5</v>
      </c>
      <c r="C418" s="2" t="inlineStr">
        <is>
          <t>llm_train_01045</t>
        </is>
      </c>
      <c r="D418" s="2" t="inlineStr">
        <is>
          <t>d3c5047cc0559ea1</t>
        </is>
      </c>
      <c r="E418" s="2" t="inlineStr">
        <is>
          <t>Autism</t>
        </is>
      </c>
      <c r="F418" s="2" t="n">
        <v>2016</v>
      </c>
      <c r="G418" s="2" t="inlineStr">
        <is>
          <t>autism</t>
        </is>
      </c>
      <c r="H418" s="2" t="inlineStr">
        <is>
          <t>READ MORE: Kirklees children's mental health services receive extra £3. 7m in 'fast lane' bid to fix failures READ MORE: Mirfield family with two autistic boys launch new support group for Kirklees parents The couple have four sons, two of which Tolan, five, and three-year-old Fredi, have autism. The family are campaigners for more awareness of the condition and have previously slammed diagnosis waiting lists as long as four years.</t>
        </is>
      </c>
      <c r="I418" s="2" t="b">
        <v>1</v>
      </c>
      <c r="J418" s="2" t="b">
        <v>1</v>
      </c>
      <c r="K418" s="2" t="b">
        <v>1</v>
      </c>
      <c r="L418" s="2" t="inlineStr">
        <is>
          <t>high</t>
        </is>
      </c>
      <c r="M418" s="2" t="n">
        <v>0.1</v>
      </c>
      <c r="N418" s="2" t="n">
        <v>0.02</v>
      </c>
      <c r="O418" s="2" t="n">
        <v>0.08</v>
      </c>
      <c r="P418" s="2" t="n">
        <v>0.08</v>
      </c>
      <c r="Q418" s="2" t="b">
        <v>1</v>
      </c>
      <c r="R418" s="2" t="b">
        <v>1</v>
      </c>
      <c r="S418" s="2" t="b">
        <v>1</v>
      </c>
      <c r="T418" s="2" t="inlineStr">
        <is>
          <t>Contains both clinical objects (diagnosis waiting lists) and lived experience (family campaigning and peer support group).</t>
        </is>
      </c>
      <c r="U418" s="2" t="inlineStr">
        <is>
          <t>family... launch new support group... slammed diagnosis waiting lists</t>
        </is>
      </c>
      <c r="V418" s="3" t="inlineStr">
        <is>
          <t>TRUE</t>
        </is>
      </c>
      <c r="W418" s="3" t="inlineStr">
        <is>
          <t>TRUE</t>
        </is>
      </c>
      <c r="X418" s="3" t="inlineStr">
        <is>
          <t>TRUE</t>
        </is>
      </c>
      <c r="Y418" s="3" t="inlineStr">
        <is>
          <t>pending</t>
        </is>
      </c>
      <c r="Z418" s="3" t="n"/>
    </row>
    <row r="419" ht="64" customHeight="1">
      <c r="A419" s="2" t="n">
        <v>418</v>
      </c>
      <c r="B419" s="2" t="n">
        <v>5</v>
      </c>
      <c r="C419" s="2" t="inlineStr">
        <is>
          <t>llm_train_01763</t>
        </is>
      </c>
      <c r="D419" s="2" t="inlineStr">
        <is>
          <t>bf91d2095f894567</t>
        </is>
      </c>
      <c r="E419" s="2" t="inlineStr">
        <is>
          <t>ADHD</t>
        </is>
      </c>
      <c r="F419" s="2" t="n">
        <v>2020</v>
      </c>
      <c r="G419" s="2" t="inlineStr">
        <is>
          <t>adhd</t>
        </is>
      </c>
      <c r="H419" s="2" t="inlineStr">
        <is>
          <t>Teens are already living under high levels of pressure and stress; having ADHD only makes it worse. According to the Centers for Disease Control (CDC), ADHD is a very common neurodevelopmental disorder in children that can extend into adulthood. Kids and teens with ADHD can’t pay attention, have trouble controlling impulsive behaviors, or are overly active – they simply cannot sit still.</t>
        </is>
      </c>
      <c r="I419" s="2" t="b">
        <v>1</v>
      </c>
      <c r="J419" s="2" t="b">
        <v>1</v>
      </c>
      <c r="K419" s="2" t="b">
        <v>0</v>
      </c>
      <c r="L419" s="2" t="inlineStr">
        <is>
          <t>high</t>
        </is>
      </c>
      <c r="M419" s="2" t="n">
        <v>0.1</v>
      </c>
      <c r="N419" s="2" t="n">
        <v>0.01</v>
      </c>
      <c r="O419" s="2" t="n">
        <v>0.05</v>
      </c>
      <c r="P419" s="2" t="n">
        <v>0.08</v>
      </c>
      <c r="Q419" s="2" t="b">
        <v>1</v>
      </c>
      <c r="R419" s="2" t="b">
        <v>1</v>
      </c>
      <c r="S419" s="2" t="b">
        <v>0</v>
      </c>
      <c r="T419" s="2" t="inlineStr">
        <is>
          <t>CDC-sourced clinical definition of symptoms and disorder classification constitutes substantive clinical discourse; lived experience is only implied.</t>
        </is>
      </c>
      <c r="U419" s="2" t="inlineStr">
        <is>
          <t>ADHD is a very common neurodevelopmental disorder... Kids and teens with ADHD can’t pay attention</t>
        </is>
      </c>
      <c r="V419" s="3" t="inlineStr">
        <is>
          <t>TRUE</t>
        </is>
      </c>
      <c r="W419" s="3" t="inlineStr">
        <is>
          <t>TRUE</t>
        </is>
      </c>
      <c r="X419" s="3" t="inlineStr">
        <is>
          <t>FALSE</t>
        </is>
      </c>
      <c r="Y419" s="3" t="inlineStr">
        <is>
          <t>pending</t>
        </is>
      </c>
      <c r="Z419" s="3" t="n"/>
    </row>
    <row r="420" ht="96" customHeight="1">
      <c r="A420" s="2" t="n">
        <v>419</v>
      </c>
      <c r="B420" s="2" t="n">
        <v>5</v>
      </c>
      <c r="C420" s="2" t="inlineStr">
        <is>
          <t>llm_train_02443</t>
        </is>
      </c>
      <c r="D420" s="2" t="inlineStr">
        <is>
          <t>6b863672339f1a07</t>
        </is>
      </c>
      <c r="E420" s="2" t="inlineStr">
        <is>
          <t>ADHD</t>
        </is>
      </c>
      <c r="F420" s="2" t="n">
        <v>2022</v>
      </c>
      <c r="G420" s="2" t="inlineStr">
        <is>
          <t>adhd</t>
        </is>
      </c>
      <c r="H420" s="2" t="inlineStr">
        <is>
          <t>It’s often romanticized as a passive or ‘easy’ […] Read More Something I hear so often from women is that they wonder if maybe they “can’t” be neurodivergent because they did well at school, are intelligent, high-achieving and outwardly really successful. When you have early experiences of being second-guessed by others, it can leave you in this conundrum – you trust your intuition yet you doubt […] READ THE POST More from Around the Site When women come to me for ADHD or autism assessment, they often start with a disclaimer: “But I’ve always managed. I got through school.</t>
        </is>
      </c>
      <c r="I420" s="2" t="b">
        <v>1</v>
      </c>
      <c r="J420" s="2" t="b">
        <v>1</v>
      </c>
      <c r="K420" s="2" t="b">
        <v>1</v>
      </c>
      <c r="L420" s="2" t="inlineStr">
        <is>
          <t>high</t>
        </is>
      </c>
      <c r="M420" s="2" t="n">
        <v>0.1</v>
      </c>
      <c r="N420" s="2" t="n">
        <v>0.01</v>
      </c>
      <c r="O420" s="2" t="n">
        <v>0.05</v>
      </c>
      <c r="P420" s="2" t="n">
        <v>0.08</v>
      </c>
      <c r="Q420" s="2" t="b">
        <v>1</v>
      </c>
      <c r="R420" s="2" t="b">
        <v>1</v>
      </c>
      <c r="S420" s="2" t="b">
        <v>1</v>
      </c>
      <c r="T420" s="2" t="inlineStr">
        <is>
          <t>The passage discusses clinical assessment through the lens of women's subjective self-understanding and neurodivergent identity.</t>
        </is>
      </c>
      <c r="U420" s="2" t="inlineStr">
        <is>
          <t>When women come to me for ADHD or autism assessment, they often start with a disclaimer: “But I’ve always managed.”</t>
        </is>
      </c>
      <c r="V420" s="3" t="inlineStr">
        <is>
          <t>TRUE</t>
        </is>
      </c>
      <c r="W420" s="3" t="inlineStr">
        <is>
          <t>TRUE</t>
        </is>
      </c>
      <c r="X420" s="3" t="inlineStr">
        <is>
          <t>TRUE</t>
        </is>
      </c>
      <c r="Y420" s="3" t="inlineStr">
        <is>
          <t>pending</t>
        </is>
      </c>
      <c r="Z420" s="3" t="n"/>
    </row>
    <row r="421" ht="48" customHeight="1">
      <c r="A421" s="2" t="n">
        <v>420</v>
      </c>
      <c r="B421" s="2" t="n">
        <v>5</v>
      </c>
      <c r="C421" s="2" t="inlineStr">
        <is>
          <t>llm_train_02591</t>
        </is>
      </c>
      <c r="D421" s="2" t="inlineStr">
        <is>
          <t>7c7ef53b9204e665</t>
        </is>
      </c>
      <c r="E421" s="2" t="inlineStr">
        <is>
          <t>ADHD</t>
        </is>
      </c>
      <c r="F421" s="2" t="n">
        <v>2017</v>
      </c>
      <c r="G421" s="2" t="inlineStr">
        <is>
          <t>adhd</t>
        </is>
      </c>
      <c r="H421" s="2" t="inlineStr">
        <is>
          <t>People with ADHD are usually smart. Did Albert Einstein have ADHD? Me: I don't know.</t>
        </is>
      </c>
      <c r="I421" s="2" t="b">
        <v>1</v>
      </c>
      <c r="J421" s="2" t="b">
        <v>0</v>
      </c>
      <c r="K421" s="2" t="b">
        <v>1</v>
      </c>
      <c r="L421" s="2" t="inlineStr">
        <is>
          <t>medium</t>
        </is>
      </c>
      <c r="M421" s="2" t="n">
        <v>0.1</v>
      </c>
      <c r="N421" s="2" t="n">
        <v>0.05</v>
      </c>
      <c r="O421" s="2" t="n">
        <v>0.05</v>
      </c>
      <c r="P421" s="2" t="n">
        <v>0.08</v>
      </c>
      <c r="Q421" s="2" t="b">
        <v>1</v>
      </c>
      <c r="R421" s="2" t="b">
        <v>0</v>
      </c>
      <c r="S421" s="2" t="b">
        <v>1</v>
      </c>
      <c r="T421" s="2" t="inlineStr">
        <is>
          <t>Making claims about the intellectual strengths or traits of people with ADHD constitutes lived-experience discourse on identity/ways of being.</t>
        </is>
      </c>
      <c r="U421" s="2" t="inlineStr">
        <is>
          <t>People with ADHD are usually smart.</t>
        </is>
      </c>
      <c r="V421" s="3" t="inlineStr">
        <is>
          <t>TRUE</t>
        </is>
      </c>
      <c r="W421" s="3" t="inlineStr">
        <is>
          <t>FALSE</t>
        </is>
      </c>
      <c r="X421" s="3" t="inlineStr">
        <is>
          <t>TRUE</t>
        </is>
      </c>
      <c r="Y421" s="3" t="inlineStr">
        <is>
          <t>pending</t>
        </is>
      </c>
      <c r="Z421" s="3" t="n"/>
    </row>
    <row r="422" ht="80" customHeight="1">
      <c r="A422" s="2" t="n">
        <v>421</v>
      </c>
      <c r="B422" s="2" t="n">
        <v>5</v>
      </c>
      <c r="C422" s="2" t="inlineStr">
        <is>
          <t>llm_train_00128</t>
        </is>
      </c>
      <c r="D422" s="2" t="inlineStr">
        <is>
          <t>f2fa43b2c4105beb</t>
        </is>
      </c>
      <c r="E422" s="2" t="inlineStr">
        <is>
          <t>ADHD</t>
        </is>
      </c>
      <c r="F422" s="2" t="n">
        <v>2016</v>
      </c>
      <c r="G422" s="2" t="inlineStr">
        <is>
          <t>adhd</t>
        </is>
      </c>
      <c r="H422" s="2" t="inlineStr">
        <is>
          <t>Page: 1 PatrynXX Profile Information Member since: Tue Sep 2, 2008, 03:01 AM Number of posts: 5,495 Number of posts: 5,495 About Me Tend to be libertarian but because the tea part stole the term I say left wing libertarian.. I do have ADD (i vehemently disagree with the NIMH version of everything is ADHD) simply because ADD on Ritalin = ADHD. But I\'m used to people saying that can\'t understand me.</t>
        </is>
      </c>
      <c r="I422" s="2" t="b">
        <v>1</v>
      </c>
      <c r="J422" s="2" t="b">
        <v>1</v>
      </c>
      <c r="K422" s="2" t="b">
        <v>1</v>
      </c>
      <c r="L422" s="2" t="inlineStr">
        <is>
          <t>medium</t>
        </is>
      </c>
      <c r="M422" s="2" t="n">
        <v>0.1</v>
      </c>
      <c r="N422" s="2" t="n">
        <v>0.05</v>
      </c>
      <c r="O422" s="2" t="n">
        <v>0.05</v>
      </c>
      <c r="P422" s="2" t="n">
        <v>0.05</v>
      </c>
      <c r="Q422" s="2" t="b">
        <v>1</v>
      </c>
      <c r="R422" s="2" t="b">
        <v>1</v>
      </c>
      <c r="S422" s="2" t="b">
        <v>1</v>
      </c>
      <c r="T422" s="2" t="inlineStr">
        <is>
          <t>The passage contains both clinical disagreement with NIMH/medication definitions and lived experience regarding personal identity and communication.</t>
        </is>
      </c>
      <c r="U422" s="2" t="inlineStr">
        <is>
          <t>vehemently disagree with the NIMH version... I'm used to people saying that can't understand me.</t>
        </is>
      </c>
      <c r="V422" s="3" t="inlineStr">
        <is>
          <t>TRUE</t>
        </is>
      </c>
      <c r="W422" s="3" t="inlineStr">
        <is>
          <t>TRUE</t>
        </is>
      </c>
      <c r="X422" s="3" t="inlineStr">
        <is>
          <t>TRUE</t>
        </is>
      </c>
      <c r="Y422" s="3" t="inlineStr">
        <is>
          <t>pending</t>
        </is>
      </c>
      <c r="Z422" s="3" t="n"/>
    </row>
    <row r="423" ht="48" customHeight="1">
      <c r="A423" s="2" t="n">
        <v>422</v>
      </c>
      <c r="B423" s="2" t="n">
        <v>5</v>
      </c>
      <c r="C423" s="2" t="inlineStr">
        <is>
          <t>llm_train_00134</t>
        </is>
      </c>
      <c r="D423" s="2" t="inlineStr">
        <is>
          <t>ab5aece56f091b34</t>
        </is>
      </c>
      <c r="E423" s="2" t="inlineStr">
        <is>
          <t>ADHD</t>
        </is>
      </c>
      <c r="F423" s="2" t="n">
        <v>2018</v>
      </c>
      <c r="G423" s="2" t="inlineStr">
        <is>
          <t>adhd</t>
        </is>
      </c>
      <c r="H423" s="2" t="inlineStr">
        <is>
          <t>uk/ All STS Speech and language therapists have been qualified for at least two years and are members of the Health Professions Council (HPC), and the Royal College of Speech and Language Therapists (RCSLT). The Guide To A Natural Cure For ADHD - http://www. adhd-survival-guide.</t>
        </is>
      </c>
      <c r="I423" s="2" t="b">
        <v>0</v>
      </c>
      <c r="J423" s="2" t="n"/>
      <c r="K423" s="2" t="n"/>
      <c r="L423" s="2" t="inlineStr">
        <is>
          <t>high</t>
        </is>
      </c>
      <c r="M423" s="2" t="n">
        <v>0.1</v>
      </c>
      <c r="N423" s="2" t="n">
        <v>0.05</v>
      </c>
      <c r="O423" s="2" t="n"/>
      <c r="P423" s="2" t="n"/>
      <c r="Q423" s="2" t="b">
        <v>0</v>
      </c>
      <c r="R423" s="2" t="n"/>
      <c r="S423" s="2" t="n"/>
      <c r="T423" s="2" t="inlineStr">
        <is>
          <t>The passage consists of professional credentials and URL fragments without a substantive, target-specific claim.</t>
        </is>
      </c>
      <c r="U423" s="2" t="inlineStr">
        <is>
          <t>The Guide To A Natural Cure For ADHD - http://www. adhd-survival-guide.</t>
        </is>
      </c>
      <c r="V423" s="3" t="inlineStr">
        <is>
          <t>FALSE</t>
        </is>
      </c>
      <c r="W423" s="3" t="inlineStr">
        <is>
          <t>NA</t>
        </is>
      </c>
      <c r="X423" s="3" t="inlineStr">
        <is>
          <t>NA</t>
        </is>
      </c>
      <c r="Y423" s="3" t="inlineStr">
        <is>
          <t>pending</t>
        </is>
      </c>
      <c r="Z423" s="3" t="n"/>
    </row>
    <row r="424" ht="80" customHeight="1">
      <c r="A424" s="2" t="n">
        <v>423</v>
      </c>
      <c r="B424" s="2" t="n">
        <v>5</v>
      </c>
      <c r="C424" s="2" t="inlineStr">
        <is>
          <t>llm_train_00264</t>
        </is>
      </c>
      <c r="D424" s="2" t="inlineStr">
        <is>
          <t>29713f2b468d888c</t>
        </is>
      </c>
      <c r="E424" s="2" t="inlineStr">
        <is>
          <t>ADHD</t>
        </is>
      </c>
      <c r="F424" s="2" t="n">
        <v>2017</v>
      </c>
      <c r="G424" s="2" t="inlineStr">
        <is>
          <t>adhd</t>
        </is>
      </c>
      <c r="H424" s="2" t="inlineStr">
        <is>
          <t>Discover how to achieve your full potential when you know how to stay on track. ADD/ADHD Coaching for Adults Coaching that is specifically targeted to your style of thinking and the way you process information READ MORE ADHD Resources List of resources on ADHD READ MORE Support Groups The Netherlands ADD/ADHD for Adults meets once a month READ MORE “The world needs dreamers and the world needs doers. But above all, the world needs dreamers who do.</t>
        </is>
      </c>
      <c r="I424" s="2" t="b">
        <v>1</v>
      </c>
      <c r="J424" s="2" t="b">
        <v>0</v>
      </c>
      <c r="K424" s="2" t="b">
        <v>1</v>
      </c>
      <c r="L424" s="2" t="inlineStr">
        <is>
          <t>high</t>
        </is>
      </c>
      <c r="M424" s="2" t="n">
        <v>0.1</v>
      </c>
      <c r="N424" s="2" t="n">
        <v>0.02</v>
      </c>
      <c r="O424" s="2" t="n">
        <v>0.05</v>
      </c>
      <c r="P424" s="2" t="n">
        <v>0.05</v>
      </c>
      <c r="Q424" s="2" t="b">
        <v>1</v>
      </c>
      <c r="R424" s="2" t="b">
        <v>0</v>
      </c>
      <c r="S424" s="2" t="b">
        <v>1</v>
      </c>
      <c r="T424" s="2" t="inlineStr">
        <is>
          <t>The passage describes coaching for 'style of thinking' and 'support groups', which foregrounds lived experience and neurodivergent ways of being.</t>
        </is>
      </c>
      <c r="U424" s="2" t="inlineStr">
        <is>
          <t>Coaching that is specifically targeted to your style of thinking and the way you process information... Support Groups</t>
        </is>
      </c>
      <c r="V424" s="3" t="inlineStr">
        <is>
          <t>TRUE</t>
        </is>
      </c>
      <c r="W424" s="3" t="inlineStr">
        <is>
          <t>FALSE</t>
        </is>
      </c>
      <c r="X424" s="3" t="inlineStr">
        <is>
          <t>TRUE</t>
        </is>
      </c>
      <c r="Y424" s="3" t="inlineStr">
        <is>
          <t>pending</t>
        </is>
      </c>
      <c r="Z424" s="3" t="n"/>
    </row>
    <row r="425" ht="96" customHeight="1">
      <c r="A425" s="2" t="n">
        <v>424</v>
      </c>
      <c r="B425" s="2" t="n">
        <v>5</v>
      </c>
      <c r="C425" s="2" t="inlineStr">
        <is>
          <t>llm_train_00349</t>
        </is>
      </c>
      <c r="D425" s="2" t="inlineStr">
        <is>
          <t>b6504b2850e1cee6</t>
        </is>
      </c>
      <c r="E425" s="2" t="inlineStr">
        <is>
          <t>ADHD</t>
        </is>
      </c>
      <c r="F425" s="2" t="n">
        <v>2017</v>
      </c>
      <c r="G425" s="2" t="inlineStr">
        <is>
          <t>adhd</t>
        </is>
      </c>
      <c r="H425" s="2" t="inlineStr">
        <is>
          <t>One source went so far as to describe him as "stalking her. " In the aftermath of the murder, rumors -- unsubstantiated so far -- have spread like wildfire: Plaskon once displayed a knife to students on the school bus; he frequently cut himself on the arms and that he even tried to commit suicide -- but Sanchez was the one who talked him out of it; that he gave advance warning that "something big would happen;" that he was disruptive while attending West Shore Middle School and taking medication for ADHD. Perhaps such rumors are inevitable when the incomprehensible happens.</t>
        </is>
      </c>
      <c r="I425" s="2" t="b">
        <v>1</v>
      </c>
      <c r="J425" s="2" t="b">
        <v>1</v>
      </c>
      <c r="K425" s="2" t="b">
        <v>0</v>
      </c>
      <c r="L425" s="2" t="inlineStr">
        <is>
          <t>medium</t>
        </is>
      </c>
      <c r="M425" s="2" t="n">
        <v>0.1</v>
      </c>
      <c r="N425" s="2" t="n">
        <v>0.05</v>
      </c>
      <c r="O425" s="2" t="n">
        <v>0.05</v>
      </c>
      <c r="P425" s="2" t="n">
        <v>0.05</v>
      </c>
      <c r="Q425" s="2" t="b">
        <v>1</v>
      </c>
      <c r="R425" s="2" t="b">
        <v>1</v>
      </c>
      <c r="S425" s="2" t="b">
        <v>0</v>
      </c>
      <c r="T425" s="2" t="inlineStr">
        <is>
          <t>ADHD medication is used as an explanatory/mitigating factor in a forensic context, which is substantive clinical discourse.</t>
        </is>
      </c>
      <c r="U425" s="2" t="inlineStr">
        <is>
          <t>disruptive while attending West Shore Middle School and taking medication for ADHD.</t>
        </is>
      </c>
      <c r="V425" s="3" t="inlineStr">
        <is>
          <t>TRUE</t>
        </is>
      </c>
      <c r="W425" s="3" t="inlineStr">
        <is>
          <t>TRUE</t>
        </is>
      </c>
      <c r="X425" s="3" t="inlineStr">
        <is>
          <t>FALSE</t>
        </is>
      </c>
      <c r="Y425" s="3" t="inlineStr">
        <is>
          <t>pending</t>
        </is>
      </c>
      <c r="Z425" s="3" t="n"/>
    </row>
    <row r="426" ht="64" customHeight="1">
      <c r="A426" s="2" t="n">
        <v>425</v>
      </c>
      <c r="B426" s="2" t="n">
        <v>5</v>
      </c>
      <c r="C426" s="2" t="inlineStr">
        <is>
          <t>llm_train_00584</t>
        </is>
      </c>
      <c r="D426" s="2" t="inlineStr">
        <is>
          <t>20b1c049b1249d9c</t>
        </is>
      </c>
      <c r="E426" s="2" t="inlineStr">
        <is>
          <t>Autism</t>
        </is>
      </c>
      <c r="F426" s="2" t="n">
        <v>2019</v>
      </c>
      <c r="G426" s="2" t="inlineStr">
        <is>
          <t>autistic</t>
        </is>
      </c>
      <c r="H426" s="2" t="inlineStr">
        <is>
          <t>Moreover, except the child is publicly spotted with his parents, pictures are also usually off-limits. Despite these rules and the stigma surrounding autism, there have been public queries as to whether Barron Trump is autistic or not. These facts about the US first son should help clarify any further speculations.</t>
        </is>
      </c>
      <c r="I426" s="2" t="b">
        <v>1</v>
      </c>
      <c r="J426" s="2" t="b">
        <v>0</v>
      </c>
      <c r="K426" s="2" t="b">
        <v>1</v>
      </c>
      <c r="L426" s="2" t="inlineStr">
        <is>
          <t>medium</t>
        </is>
      </c>
      <c r="M426" s="2" t="n">
        <v>0.1</v>
      </c>
      <c r="N426" s="2" t="n">
        <v>0.05</v>
      </c>
      <c r="O426" s="2" t="n">
        <v>0.05</v>
      </c>
      <c r="P426" s="2" t="n">
        <v>0.05</v>
      </c>
      <c r="Q426" s="2" t="b">
        <v>1</v>
      </c>
      <c r="R426" s="2" t="b">
        <v>0</v>
      </c>
      <c r="S426" s="2" t="b">
        <v>1</v>
      </c>
      <c r="T426" s="2" t="inlineStr">
        <is>
          <t>Correctly identified as lived; the passage focuses on public query, stigma, and social speculation regarding a person's status.</t>
        </is>
      </c>
      <c r="U426" s="2" t="inlineStr">
        <is>
          <t>stigma surrounding autism... public queries as to whether Barron Trump is autistic or not</t>
        </is>
      </c>
      <c r="V426" s="3" t="inlineStr">
        <is>
          <t>TRUE</t>
        </is>
      </c>
      <c r="W426" s="3" t="inlineStr">
        <is>
          <t>FALSE</t>
        </is>
      </c>
      <c r="X426" s="3" t="inlineStr">
        <is>
          <t>TRUE</t>
        </is>
      </c>
      <c r="Y426" s="3" t="inlineStr">
        <is>
          <t>pending</t>
        </is>
      </c>
      <c r="Z426" s="3" t="n"/>
    </row>
    <row r="427" ht="64" customHeight="1">
      <c r="A427" s="2" t="n">
        <v>426</v>
      </c>
      <c r="B427" s="2" t="n">
        <v>5</v>
      </c>
      <c r="C427" s="2" t="inlineStr">
        <is>
          <t>llm_train_00787</t>
        </is>
      </c>
      <c r="D427" s="2" t="inlineStr">
        <is>
          <t>3eb713f5dc42e327</t>
        </is>
      </c>
      <c r="E427" s="2" t="inlineStr">
        <is>
          <t>ADHD</t>
        </is>
      </c>
      <c r="F427" s="2" t="n">
        <v>2018</v>
      </c>
      <c r="G427" s="2" t="inlineStr">
        <is>
          <t>adhd</t>
        </is>
      </c>
      <c r="H427" s="2" t="inlineStr">
        <is>
          <t>It's amazing to be able to watch them learning and grow with knowledge of their culture more so than I got to. For my son who has high functioning Autism, real ADHD, and sensory deficit so I think being involved in powwows helped him tremendously with his social skills and to over come some barriers that he otherwise would not have been able to do. Ricky - That is really cool!</t>
        </is>
      </c>
      <c r="I427" s="2" t="b">
        <v>1</v>
      </c>
      <c r="J427" s="2" t="b">
        <v>0</v>
      </c>
      <c r="K427" s="2" t="b">
        <v>1</v>
      </c>
      <c r="L427" s="2" t="inlineStr">
        <is>
          <t>high</t>
        </is>
      </c>
      <c r="M427" s="2" t="n">
        <v>0.1</v>
      </c>
      <c r="N427" s="2" t="n">
        <v>0.01</v>
      </c>
      <c r="O427" s="2" t="n">
        <v>0.05</v>
      </c>
      <c r="P427" s="2" t="n">
        <v>0.01</v>
      </c>
      <c r="Q427" s="2" t="b">
        <v>1</v>
      </c>
      <c r="R427" s="2" t="b">
        <v>0</v>
      </c>
      <c r="S427" s="2" t="b">
        <v>1</v>
      </c>
      <c r="T427" s="2" t="inlineStr">
        <is>
          <t>The passage develops a family account of participation, social skills, and overcoming barriers.</t>
        </is>
      </c>
      <c r="U427" s="2" t="inlineStr">
        <is>
          <t>being involved in powwows helped him tremendously with his social skills and to over come some barriers</t>
        </is>
      </c>
      <c r="V427" s="3" t="inlineStr">
        <is>
          <t>TRUE</t>
        </is>
      </c>
      <c r="W427" s="3" t="inlineStr">
        <is>
          <t>FALSE</t>
        </is>
      </c>
      <c r="X427" s="3" t="inlineStr">
        <is>
          <t>TRUE</t>
        </is>
      </c>
      <c r="Y427" s="3" t="inlineStr">
        <is>
          <t>pending</t>
        </is>
      </c>
      <c r="Z427" s="3" t="n"/>
    </row>
    <row r="428" ht="96" customHeight="1">
      <c r="A428" s="2" t="n">
        <v>427</v>
      </c>
      <c r="B428" s="2" t="n">
        <v>5</v>
      </c>
      <c r="C428" s="2" t="inlineStr">
        <is>
          <t>llm_train_01458</t>
        </is>
      </c>
      <c r="D428" s="2" t="inlineStr">
        <is>
          <t>15dad24319a5cf0e</t>
        </is>
      </c>
      <c r="E428" s="2" t="inlineStr">
        <is>
          <t>ADHD</t>
        </is>
      </c>
      <c r="F428" s="2" t="n">
        <v>2021</v>
      </c>
      <c r="G428" s="2" t="inlineStr">
        <is>
          <t>adhd</t>
        </is>
      </c>
      <c r="H428" s="2" t="inlineStr">
        <is>
          <t>Joyful Heart Foundation's mission is to transform society’s response to sexual assault, domestic violence, and child abuse, support survivors’ healing, and end this violence forever. DePaul School of Northeast Florida (for their playground): Jacksonville's first school for children with dyslexia, ADD/ADHD, and related learning differences. Broadway Cares assists those in the entertainment industry – onstage, on camera and behind the scenes - who are facing health care crises and other immediate needs in the wake of the evolving coronavirus pandemic.</t>
        </is>
      </c>
      <c r="I428" s="2" t="b">
        <v>1</v>
      </c>
      <c r="J428" s="2" t="b">
        <v>1</v>
      </c>
      <c r="K428" s="2" t="b">
        <v>0</v>
      </c>
      <c r="L428" s="2" t="inlineStr">
        <is>
          <t>high</t>
        </is>
      </c>
      <c r="M428" s="2" t="n">
        <v>0.1</v>
      </c>
      <c r="N428" s="2" t="n">
        <v>0.05</v>
      </c>
      <c r="O428" s="2" t="n">
        <v>0.05</v>
      </c>
      <c r="P428" s="2" t="n">
        <v>0.02</v>
      </c>
      <c r="Q428" s="2" t="b">
        <v>1</v>
      </c>
      <c r="R428" s="2" t="b">
        <v>1</v>
      </c>
      <c r="S428" s="2" t="b">
        <v>0</v>
      </c>
      <c r="T428" s="2" t="inlineStr">
        <is>
          <t>A school organized specifically for children with ADHD is a concrete institutional provision, which supports a clinical frame.</t>
        </is>
      </c>
      <c r="U428" s="2" t="inlineStr">
        <is>
          <t>DePaul School... for children with dyslexia, ADD/ADHD, and related learning differences.</t>
        </is>
      </c>
      <c r="V428" s="3" t="inlineStr">
        <is>
          <t>TRUE</t>
        </is>
      </c>
      <c r="W428" s="3" t="inlineStr">
        <is>
          <t>TRUE</t>
        </is>
      </c>
      <c r="X428" s="3" t="inlineStr">
        <is>
          <t>FALSE</t>
        </is>
      </c>
      <c r="Y428" s="3" t="inlineStr">
        <is>
          <t>pending</t>
        </is>
      </c>
      <c r="Z428" s="3" t="n"/>
    </row>
    <row r="429" ht="48" customHeight="1">
      <c r="A429" s="2" t="n">
        <v>428</v>
      </c>
      <c r="B429" s="2" t="n">
        <v>5</v>
      </c>
      <c r="C429" s="2" t="inlineStr">
        <is>
          <t>llm_train_01462</t>
        </is>
      </c>
      <c r="D429" s="2" t="inlineStr">
        <is>
          <t>a36da7fd790e22fc</t>
        </is>
      </c>
      <c r="E429" s="2" t="inlineStr">
        <is>
          <t>Autism</t>
        </is>
      </c>
      <c r="F429" s="2" t="n">
        <v>2014</v>
      </c>
      <c r="G429" s="2" t="inlineStr">
        <is>
          <t>autism</t>
        </is>
      </c>
      <c r="H429" s="2" t="inlineStr">
        <is>
          <t>Waiting lists will likely result from the lay off, she predicts. "We are partnering with Autism Nova Scotia on an employability program for youths," says Easson. "Now we are working to get them the job placements.</t>
        </is>
      </c>
      <c r="I429" s="2" t="b">
        <v>1</v>
      </c>
      <c r="J429" s="2" t="b">
        <v>0</v>
      </c>
      <c r="K429" s="2" t="b">
        <v>1</v>
      </c>
      <c r="L429" s="2" t="inlineStr">
        <is>
          <t>high</t>
        </is>
      </c>
      <c r="M429" s="2" t="n">
        <v>0.1</v>
      </c>
      <c r="N429" s="2" t="n">
        <v>0.05</v>
      </c>
      <c r="O429" s="2" t="n">
        <v>0.05</v>
      </c>
      <c r="P429" s="2" t="n">
        <v>0.05</v>
      </c>
      <c r="Q429" s="2" t="b">
        <v>1</v>
      </c>
      <c r="R429" s="2" t="b">
        <v>0</v>
      </c>
      <c r="S429" s="2" t="b">
        <v>1</v>
      </c>
      <c r="T429" s="2" t="inlineStr">
        <is>
          <t>An employability program for youths concerns social participation and support, fitting the lived-experience frame.</t>
        </is>
      </c>
      <c r="U429" s="2" t="inlineStr">
        <is>
          <t>employability program for youths... working to get them the job placements.</t>
        </is>
      </c>
      <c r="V429" s="3" t="inlineStr">
        <is>
          <t>TRUE</t>
        </is>
      </c>
      <c r="W429" s="3" t="inlineStr">
        <is>
          <t>FALSE</t>
        </is>
      </c>
      <c r="X429" s="3" t="inlineStr">
        <is>
          <t>TRUE</t>
        </is>
      </c>
      <c r="Y429" s="3" t="inlineStr">
        <is>
          <t>pending</t>
        </is>
      </c>
      <c r="Z429" s="3" t="n"/>
    </row>
    <row r="430" ht="64" customHeight="1">
      <c r="A430" s="2" t="n">
        <v>429</v>
      </c>
      <c r="B430" s="2" t="n">
        <v>5</v>
      </c>
      <c r="C430" s="2" t="inlineStr">
        <is>
          <t>llm_train_01826</t>
        </is>
      </c>
      <c r="D430" s="2" t="inlineStr">
        <is>
          <t>174f5d07d37183e1</t>
        </is>
      </c>
      <c r="E430" s="2" t="inlineStr">
        <is>
          <t>ADHD</t>
        </is>
      </c>
      <c r="F430" s="2" t="n">
        <v>2018</v>
      </c>
      <c r="G430" s="2" t="inlineStr">
        <is>
          <t>adhd</t>
        </is>
      </c>
      <c r="H430" s="2" t="inlineStr">
        <is>
          <t>She has collected data as to when it occurs by observing his behavior in different settings and during different types of activities. The teacher has collected enough data to form the opinion that Leonard’s challenging behavior is a result of ADHD. She has demonstrated that is behavior is affecting his learning and is interfering with the learning of his/her peers.</t>
        </is>
      </c>
      <c r="I430" s="2" t="b">
        <v>1</v>
      </c>
      <c r="J430" s="2" t="b">
        <v>1</v>
      </c>
      <c r="K430" s="2" t="b">
        <v>0</v>
      </c>
      <c r="L430" s="2" t="inlineStr">
        <is>
          <t>high</t>
        </is>
      </c>
      <c r="M430" s="2" t="n">
        <v>0.1</v>
      </c>
      <c r="N430" s="2" t="n">
        <v>0.01</v>
      </c>
      <c r="O430" s="2" t="n">
        <v>0.05</v>
      </c>
      <c r="P430" s="2" t="n">
        <v>0.05</v>
      </c>
      <c r="Q430" s="2" t="b">
        <v>1</v>
      </c>
      <c r="R430" s="2" t="b">
        <v>1</v>
      </c>
      <c r="S430" s="2" t="b">
        <v>0</v>
      </c>
      <c r="T430" s="2" t="inlineStr">
        <is>
          <t>Uses clinical interpretation to explain behavior as a result of ADHD based on data collection.</t>
        </is>
      </c>
      <c r="U430" s="2" t="inlineStr">
        <is>
          <t>teacher has collected enough data to form the opinion that Leonard’s challenging behavior is a result of ADHD</t>
        </is>
      </c>
      <c r="V430" s="3" t="inlineStr">
        <is>
          <t>TRUE</t>
        </is>
      </c>
      <c r="W430" s="3" t="inlineStr">
        <is>
          <t>TRUE</t>
        </is>
      </c>
      <c r="X430" s="3" t="inlineStr">
        <is>
          <t>FALSE</t>
        </is>
      </c>
      <c r="Y430" s="3" t="inlineStr">
        <is>
          <t>pending</t>
        </is>
      </c>
      <c r="Z430" s="3" t="n"/>
    </row>
    <row r="431" ht="64" customHeight="1">
      <c r="A431" s="2" t="n">
        <v>430</v>
      </c>
      <c r="B431" s="2" t="n">
        <v>5</v>
      </c>
      <c r="C431" s="2" t="inlineStr">
        <is>
          <t>llm_train_02634</t>
        </is>
      </c>
      <c r="D431" s="2" t="inlineStr">
        <is>
          <t>ebf0d3a4194e6dbb</t>
        </is>
      </c>
      <c r="E431" s="2" t="inlineStr">
        <is>
          <t>ADHD</t>
        </is>
      </c>
      <c r="F431" s="2" t="n">
        <v>2014</v>
      </c>
      <c r="G431" s="2" t="inlineStr">
        <is>
          <t>adhd</t>
        </is>
      </c>
      <c r="H431" s="2" t="inlineStr">
        <is>
          <t>President Barack Obama has proposed tying federal funding for colleges, in part, to that measure of universities’ success. Still, few schools are doing enough to help students with dyslexia, ADHD or other disorders find the help they need, some experts say. Although the Americans with Disabilities Act requires every university and college to have a disability office, it can be hard to find or understaffed.</t>
        </is>
      </c>
      <c r="I431" s="2" t="b">
        <v>1</v>
      </c>
      <c r="J431" s="2" t="b">
        <v>1</v>
      </c>
      <c r="K431" s="2" t="b">
        <v>1</v>
      </c>
      <c r="L431" s="2" t="inlineStr">
        <is>
          <t>medium</t>
        </is>
      </c>
      <c r="M431" s="2" t="n">
        <v>0.1</v>
      </c>
      <c r="N431" s="2" t="n">
        <v>0.01</v>
      </c>
      <c r="O431" s="2" t="n">
        <v>0.05</v>
      </c>
      <c r="P431" s="2" t="n">
        <v>0.05</v>
      </c>
      <c r="Q431" s="2" t="b">
        <v>1</v>
      </c>
      <c r="R431" s="2" t="b">
        <v>1</v>
      </c>
      <c r="S431" s="2" t="b">
        <v>1</v>
      </c>
      <c r="T431" s="2" t="inlineStr">
        <is>
          <t>The passage discusses institutional provision for disorders (clinical) and the difficulty of accessing help (lived experience/accessibility).</t>
        </is>
      </c>
      <c r="U431" s="2" t="inlineStr">
        <is>
          <t>few schools are doing enough to help students with dyslexia, ADHD or other disorders find the help they need... it can be hard to find or understaffed.</t>
        </is>
      </c>
      <c r="V431" s="3" t="inlineStr">
        <is>
          <t>TRUE</t>
        </is>
      </c>
      <c r="W431" s="3" t="inlineStr">
        <is>
          <t>TRUE</t>
        </is>
      </c>
      <c r="X431" s="3" t="inlineStr">
        <is>
          <t>TRUE</t>
        </is>
      </c>
      <c r="Y431" s="3" t="inlineStr">
        <is>
          <t>pending</t>
        </is>
      </c>
      <c r="Z431" s="3" t="n"/>
    </row>
    <row r="432" ht="80" customHeight="1">
      <c r="A432" s="2" t="n">
        <v>431</v>
      </c>
      <c r="B432" s="2" t="n">
        <v>5</v>
      </c>
      <c r="C432" s="2" t="inlineStr">
        <is>
          <t>llm_train_02654</t>
        </is>
      </c>
      <c r="D432" s="2" t="inlineStr">
        <is>
          <t>bf7e412ec8b90588</t>
        </is>
      </c>
      <c r="E432" s="2" t="inlineStr">
        <is>
          <t>ADHD</t>
        </is>
      </c>
      <c r="F432" s="2" t="n">
        <v>2018</v>
      </c>
      <c r="G432" s="2" t="inlineStr">
        <is>
          <t>adhd</t>
        </is>
      </c>
      <c r="H432" s="2" t="inlineStr">
        <is>
          <t>Here’s how a lack of sleep impacts kids at different ages and how to help them get a better night’s rest. EARLY SCHOOL YEARS: 'Faux' ADHD Sleep deprivation significantly worsens inattentiveness and hyperactivity in young children, leading to ADHD-like symptoms (known as “faux” ADHD), the American Professional Sleep Society reports. So instead of appearing sleepy, they may act hyper and goofy.</t>
        </is>
      </c>
      <c r="I432" s="2" t="b">
        <v>1</v>
      </c>
      <c r="J432" s="2" t="b">
        <v>1</v>
      </c>
      <c r="K432" s="2" t="b">
        <v>0</v>
      </c>
      <c r="L432" s="2" t="inlineStr">
        <is>
          <t>high</t>
        </is>
      </c>
      <c r="M432" s="2" t="n">
        <v>0.1</v>
      </c>
      <c r="N432" s="2" t="n">
        <v>0.05</v>
      </c>
      <c r="O432" s="2" t="n">
        <v>0.05</v>
      </c>
      <c r="P432" s="2" t="n">
        <v>0.05</v>
      </c>
      <c r="Q432" s="2" t="b">
        <v>1</v>
      </c>
      <c r="R432" s="2" t="b">
        <v>1</v>
      </c>
      <c r="S432" s="2" t="b">
        <v>0</v>
      </c>
      <c r="T432" s="2" t="inlineStr">
        <is>
          <t>The passage makes a target-specific clinical claim about symptoms and the differential diagnosis between sleep deprivation and ADHD.</t>
        </is>
      </c>
      <c r="U432" s="2" t="inlineStr">
        <is>
          <t>leading to ADHD-like symptoms (known as “faux” ADHD)</t>
        </is>
      </c>
      <c r="V432" s="3" t="inlineStr">
        <is>
          <t>TRUE</t>
        </is>
      </c>
      <c r="W432" s="3" t="inlineStr">
        <is>
          <t>TRUE</t>
        </is>
      </c>
      <c r="X432" s="3" t="inlineStr">
        <is>
          <t>FALSE</t>
        </is>
      </c>
      <c r="Y432" s="3" t="inlineStr">
        <is>
          <t>pending</t>
        </is>
      </c>
      <c r="Z432" s="3" t="n"/>
    </row>
    <row r="433" ht="112" customHeight="1">
      <c r="A433" s="2" t="n">
        <v>432</v>
      </c>
      <c r="B433" s="2" t="n">
        <v>5</v>
      </c>
      <c r="C433" s="2" t="inlineStr">
        <is>
          <t>llm_train_02713</t>
        </is>
      </c>
      <c r="D433" s="2" t="inlineStr">
        <is>
          <t>6503bb8e8c39c2b5</t>
        </is>
      </c>
      <c r="E433" s="2" t="inlineStr">
        <is>
          <t>Autism</t>
        </is>
      </c>
      <c r="F433" s="2" t="n">
        <v>2016</v>
      </c>
      <c r="G433" s="2" t="inlineStr">
        <is>
          <t>autism</t>
        </is>
      </c>
      <c r="H433" s="2" t="inlineStr">
        <is>
          <t>A catalyst for change, the Chamber builds strong partnerships by focusing its members and resources on local, regional and statewide priorities that make our community a great place to live, work, learn and play. Autism Alliance of Michigan In the spring of 2010, David Meador and Stephen D’Arcy joined forces to create the Autism Alliance of Michigan (AAoM). Many businesses and autism service organizations rallied around their visionary efforts to create an entity that would represent the needs of thousands of families living with autism, AAoM took shape into what would soon become a growing force throughout the state of Michigan.</t>
        </is>
      </c>
      <c r="I433" s="2" t="b">
        <v>1</v>
      </c>
      <c r="J433" s="2" t="b">
        <v>0</v>
      </c>
      <c r="K433" s="2" t="b">
        <v>1</v>
      </c>
      <c r="L433" s="2" t="inlineStr">
        <is>
          <t>high</t>
        </is>
      </c>
      <c r="M433" s="2" t="n">
        <v>0.1</v>
      </c>
      <c r="N433" s="2" t="n">
        <v>0.05</v>
      </c>
      <c r="O433" s="2" t="n">
        <v>0.05</v>
      </c>
      <c r="P433" s="2" t="n">
        <v>0.05</v>
      </c>
      <c r="Q433" s="2" t="b">
        <v>1</v>
      </c>
      <c r="R433" s="2" t="b">
        <v>0</v>
      </c>
      <c r="S433" s="2" t="b">
        <v>1</v>
      </c>
      <c r="T433" s="2" t="inlineStr">
        <is>
          <t>The passage discusses representing the needs of families living with autism, which foregrounds lived/community experience.</t>
        </is>
      </c>
      <c r="U433" s="2" t="inlineStr">
        <is>
          <t>represent the needs of thousands of families living with autism</t>
        </is>
      </c>
      <c r="V433" s="3" t="inlineStr">
        <is>
          <t>TRUE</t>
        </is>
      </c>
      <c r="W433" s="3" t="inlineStr">
        <is>
          <t>FALSE</t>
        </is>
      </c>
      <c r="X433" s="3" t="inlineStr">
        <is>
          <t>TRUE</t>
        </is>
      </c>
      <c r="Y433" s="3" t="inlineStr">
        <is>
          <t>pending</t>
        </is>
      </c>
      <c r="Z433" s="3" t="n"/>
    </row>
    <row r="434" ht="64" customHeight="1">
      <c r="A434" s="2" t="n">
        <v>433</v>
      </c>
      <c r="B434" s="2" t="n">
        <v>5</v>
      </c>
      <c r="C434" s="2" t="inlineStr">
        <is>
          <t>llm_train_00033</t>
        </is>
      </c>
      <c r="D434" s="2" t="inlineStr">
        <is>
          <t>9604f2dd405f27fe</t>
        </is>
      </c>
      <c r="E434" s="2" t="inlineStr">
        <is>
          <t>Autism</t>
        </is>
      </c>
      <c r="F434" s="2" t="n">
        <v>2016</v>
      </c>
      <c r="G434" s="2" t="inlineStr">
        <is>
          <t>autism</t>
        </is>
      </c>
      <c r="H434" s="2" t="inlineStr">
        <is>
          <t>While capable of drawing astonishing portraits that capture the nuances of human emotion, Jonathan is unable to effectively verbally communicate his feelings. By giving the audience an in-depth look inside Jonathan's life, Portraits of Emotion builds awareness about the effects that autism has on a family over time. D 2:00 pm Social Studies In Action: A Methodology Workshop, K-5 "Workshop 7.</t>
        </is>
      </c>
      <c r="I434" s="2" t="b">
        <v>1</v>
      </c>
      <c r="J434" s="2" t="b">
        <v>1</v>
      </c>
      <c r="K434" s="2" t="b">
        <v>1</v>
      </c>
      <c r="L434" s="2" t="inlineStr">
        <is>
          <t>medium</t>
        </is>
      </c>
      <c r="M434" s="2" t="n">
        <v>0.08</v>
      </c>
      <c r="N434" s="2" t="n">
        <v>0.01</v>
      </c>
      <c r="O434" s="2" t="n">
        <v>0.15</v>
      </c>
      <c r="P434" s="2" t="n">
        <v>0.02</v>
      </c>
      <c r="Q434" s="2" t="b">
        <v>1</v>
      </c>
      <c r="R434" s="2" t="b">
        <v>1</v>
      </c>
      <c r="S434" s="2" t="b">
        <v>1</v>
      </c>
      <c r="T434" s="2" t="inlineStr">
        <is>
          <t>The passage describes a person's life and family experience (lived) while also identifying a specific communication deficit (clinical).</t>
        </is>
      </c>
      <c r="U434" s="2" t="inlineStr">
        <is>
          <t>unable to effectively verbally communicate his feelings... effects that autism has on a family</t>
        </is>
      </c>
      <c r="V434" s="3" t="inlineStr">
        <is>
          <t>TRUE</t>
        </is>
      </c>
      <c r="W434" s="3" t="inlineStr">
        <is>
          <t>TRUE</t>
        </is>
      </c>
      <c r="X434" s="3" t="inlineStr">
        <is>
          <t>TRUE</t>
        </is>
      </c>
      <c r="Y434" s="3" t="inlineStr">
        <is>
          <t>pending</t>
        </is>
      </c>
      <c r="Z434" s="3" t="n"/>
    </row>
    <row r="435" ht="80" customHeight="1">
      <c r="A435" s="2" t="n">
        <v>434</v>
      </c>
      <c r="B435" s="2" t="n">
        <v>5</v>
      </c>
      <c r="C435" s="2" t="inlineStr">
        <is>
          <t>llm_train_00271</t>
        </is>
      </c>
      <c r="D435" s="2" t="inlineStr">
        <is>
          <t>9264f3b93e375997</t>
        </is>
      </c>
      <c r="E435" s="2" t="inlineStr">
        <is>
          <t>ADHD</t>
        </is>
      </c>
      <c r="F435" s="2" t="n">
        <v>2024</v>
      </c>
      <c r="G435" s="2" t="inlineStr">
        <is>
          <t>adhd</t>
        </is>
      </c>
      <c r="H435" s="2" t="inlineStr">
        <is>
          <t>* Responsibility, Chores and Your Teen – Discuss whether your teen should receive an allowance or whether they should have a job and what are appropriate chores for a teen. * Is Your Teen ADD, ADHD or Bipolar – What behaviors would indicate a medical problem as opposed to just bad behavior and how to cope. * Is Your Teen at Risk for Suicide – How to spot warning signs and what to do with your suspicions.</t>
        </is>
      </c>
      <c r="I435" s="2" t="b">
        <v>1</v>
      </c>
      <c r="J435" s="2" t="b">
        <v>1</v>
      </c>
      <c r="K435" s="2" t="b">
        <v>0</v>
      </c>
      <c r="L435" s="2" t="inlineStr">
        <is>
          <t>medium</t>
        </is>
      </c>
      <c r="M435" s="2" t="n">
        <v>0.08</v>
      </c>
      <c r="N435" s="2" t="n">
        <v>0.01</v>
      </c>
      <c r="O435" s="2" t="n">
        <v>0.02</v>
      </c>
      <c r="P435" s="2" t="n">
        <v>0.15</v>
      </c>
      <c r="Q435" s="2" t="b">
        <v>1</v>
      </c>
      <c r="R435" s="2" t="b">
        <v>1</v>
      </c>
      <c r="S435" s="2" t="b">
        <v>0</v>
      </c>
      <c r="T435" s="2" t="inlineStr">
        <is>
          <t>The framing of behaviors as indicating a medical problem is a diagnostic clinical object.</t>
        </is>
      </c>
      <c r="U435" s="2" t="inlineStr">
        <is>
          <t>behaviors would indicate a medical problem as opposed to just bad behavior</t>
        </is>
      </c>
      <c r="V435" s="3" t="inlineStr">
        <is>
          <t>TRUE</t>
        </is>
      </c>
      <c r="W435" s="3" t="inlineStr">
        <is>
          <t>TRUE</t>
        </is>
      </c>
      <c r="X435" s="3" t="inlineStr">
        <is>
          <t>FALSE</t>
        </is>
      </c>
      <c r="Y435" s="3" t="inlineStr">
        <is>
          <t>pending</t>
        </is>
      </c>
      <c r="Z435" s="3" t="n"/>
    </row>
    <row r="436" ht="64" customHeight="1">
      <c r="A436" s="2" t="n">
        <v>435</v>
      </c>
      <c r="B436" s="2" t="n">
        <v>5</v>
      </c>
      <c r="C436" s="2" t="inlineStr">
        <is>
          <t>llm_train_02552</t>
        </is>
      </c>
      <c r="D436" s="2" t="inlineStr">
        <is>
          <t>e6f0f16d03054f75</t>
        </is>
      </c>
      <c r="E436" s="2" t="inlineStr">
        <is>
          <t>Autism</t>
        </is>
      </c>
      <c r="F436" s="2" t="n">
        <v>2014</v>
      </c>
      <c r="G436" s="2" t="inlineStr">
        <is>
          <t>autism</t>
        </is>
      </c>
      <c r="H436" s="2" t="inlineStr">
        <is>
          <t>MAP received the most votes and the 70% payout of $4,516. MAP is a nonprofit organization of parents of children with autism and professionals in the autism field. MAP's goal is to have one voice in West Virginia dedicated to early autism detection, diagnosis, and early intensive behavioral intervention.</t>
        </is>
      </c>
      <c r="I436" s="2" t="b">
        <v>1</v>
      </c>
      <c r="J436" s="2" t="b">
        <v>1</v>
      </c>
      <c r="K436" s="2" t="b">
        <v>0</v>
      </c>
      <c r="L436" s="2" t="inlineStr">
        <is>
          <t>high</t>
        </is>
      </c>
      <c r="M436" s="2" t="n">
        <v>0.08</v>
      </c>
      <c r="N436" s="2" t="n">
        <v>0.02</v>
      </c>
      <c r="O436" s="2" t="n">
        <v>0.02</v>
      </c>
      <c r="P436" s="2" t="n">
        <v>0.15</v>
      </c>
      <c r="Q436" s="2" t="b">
        <v>1</v>
      </c>
      <c r="R436" s="2" t="b">
        <v>1</v>
      </c>
      <c r="S436" s="2" t="b">
        <v>0</v>
      </c>
      <c r="T436" s="2" t="inlineStr">
        <is>
          <t>The passage focuses on the institutional goals of detection and diagnosis; the mention of a parents' organization does not substantively develop lived experience.</t>
        </is>
      </c>
      <c r="U436" s="2" t="inlineStr">
        <is>
          <t>MAP's goal is to have one voice in West Virginia dedicated to early autism detection, diagnosis, and early intensive behavioral intervention.</t>
        </is>
      </c>
      <c r="V436" s="3" t="inlineStr">
        <is>
          <t>TRUE</t>
        </is>
      </c>
      <c r="W436" s="3" t="inlineStr">
        <is>
          <t>TRUE</t>
        </is>
      </c>
      <c r="X436" s="3" t="inlineStr">
        <is>
          <t>FALSE</t>
        </is>
      </c>
      <c r="Y436" s="3" t="inlineStr">
        <is>
          <t>pending</t>
        </is>
      </c>
      <c r="Z436" s="3" t="n"/>
    </row>
    <row r="437" ht="48" customHeight="1">
      <c r="A437" s="2" t="n">
        <v>436</v>
      </c>
      <c r="B437" s="2" t="n">
        <v>5</v>
      </c>
      <c r="C437" s="2" t="inlineStr">
        <is>
          <t>llm_train_00871</t>
        </is>
      </c>
      <c r="D437" s="2" t="inlineStr">
        <is>
          <t>7b7273c27d69a537</t>
        </is>
      </c>
      <c r="E437" s="2" t="inlineStr">
        <is>
          <t>Autism</t>
        </is>
      </c>
      <c r="F437" s="2" t="n">
        <v>2024</v>
      </c>
      <c r="G437" s="2" t="inlineStr">
        <is>
          <t>autism</t>
        </is>
      </c>
      <c r="H437" s="2" t="inlineStr">
        <is>
          <t>Do you know that people suffering from Autism tend to have some kind of special strengths and abilities beyond expectations? To understand the concept clearly, let us start with the basic information of Autism.</t>
        </is>
      </c>
      <c r="I437" s="2" t="b">
        <v>1</v>
      </c>
      <c r="J437" s="2" t="b">
        <v>0</v>
      </c>
      <c r="K437" s="2" t="b">
        <v>1</v>
      </c>
      <c r="L437" s="2" t="inlineStr">
        <is>
          <t>high</t>
        </is>
      </c>
      <c r="M437" s="2" t="n">
        <v>0.08</v>
      </c>
      <c r="N437" s="2" t="n">
        <v>0.02</v>
      </c>
      <c r="O437" s="2" t="n">
        <v>0.12</v>
      </c>
      <c r="P437" s="2" t="n">
        <v>0.05</v>
      </c>
      <c r="Q437" s="2" t="b">
        <v>1</v>
      </c>
      <c r="R437" s="2" t="b">
        <v>0</v>
      </c>
      <c r="S437" s="2" t="b">
        <v>1</v>
      </c>
      <c r="T437" s="2" t="inlineStr">
        <is>
          <t>The claim focuses on 'special strengths', which is a lived-experience cue; 'basic information' is a clinical cue but not yet developed.</t>
        </is>
      </c>
      <c r="U437" s="2" t="inlineStr">
        <is>
          <t>people suffering from Autism tend to have some kind of special strengths and abilities beyond expectations</t>
        </is>
      </c>
      <c r="V437" s="3" t="inlineStr">
        <is>
          <t>TRUE</t>
        </is>
      </c>
      <c r="W437" s="3" t="inlineStr">
        <is>
          <t>FALSE</t>
        </is>
      </c>
      <c r="X437" s="3" t="inlineStr">
        <is>
          <t>TRUE</t>
        </is>
      </c>
      <c r="Y437" s="3" t="inlineStr">
        <is>
          <t>pending</t>
        </is>
      </c>
      <c r="Z437" s="3" t="n"/>
    </row>
    <row r="438" ht="80" customHeight="1">
      <c r="A438" s="2" t="n">
        <v>437</v>
      </c>
      <c r="B438" s="2" t="n">
        <v>5</v>
      </c>
      <c r="C438" s="2" t="inlineStr">
        <is>
          <t>llm_train_00270</t>
        </is>
      </c>
      <c r="D438" s="2" t="inlineStr">
        <is>
          <t>0fffdba5157283f9</t>
        </is>
      </c>
      <c r="E438" s="2" t="inlineStr">
        <is>
          <t>ADHD</t>
        </is>
      </c>
      <c r="F438" s="2" t="n">
        <v>2021</v>
      </c>
      <c r="G438" s="2" t="inlineStr">
        <is>
          <t>adhd</t>
        </is>
      </c>
      <c r="H438" s="2" t="inlineStr">
        <is>
          <t>To withhold any information may cause problems for your child during the placement. If your child has an education need such as ASC/Autism, ADHD, Dyslexia, Dyspraxia, it may be beneficial to inform the placement in advance, to enable them to meet this need so that the placement goes smoothly. If you would like to share any information with the placement, please ensure that it is discussed during the phone call/interview.</t>
        </is>
      </c>
      <c r="I438" s="2" t="b">
        <v>1</v>
      </c>
      <c r="J438" s="2" t="b">
        <v>0</v>
      </c>
      <c r="K438" s="2" t="b">
        <v>1</v>
      </c>
      <c r="L438" s="2" t="inlineStr">
        <is>
          <t>high</t>
        </is>
      </c>
      <c r="M438" s="2" t="n">
        <v>0.08</v>
      </c>
      <c r="N438" s="2" t="n">
        <v>0.02</v>
      </c>
      <c r="O438" s="2" t="n">
        <v>0.1</v>
      </c>
      <c r="P438" s="2" t="n">
        <v>0.05</v>
      </c>
      <c r="Q438" s="2" t="b">
        <v>1</v>
      </c>
      <c r="R438" s="2" t="b">
        <v>0</v>
      </c>
      <c r="S438" s="2" t="b">
        <v>1</v>
      </c>
      <c r="T438" s="2" t="inlineStr">
        <is>
          <t>The passage emphasizes accessibility and disclosure to ensure smooth participation in an educational placement.</t>
        </is>
      </c>
      <c r="U438" s="2" t="inlineStr">
        <is>
          <t>enable them to meet this need so that the placement goes smoothly</t>
        </is>
      </c>
      <c r="V438" s="3" t="inlineStr">
        <is>
          <t>TRUE</t>
        </is>
      </c>
      <c r="W438" s="3" t="inlineStr">
        <is>
          <t>FALSE</t>
        </is>
      </c>
      <c r="X438" s="3" t="inlineStr">
        <is>
          <t>TRUE</t>
        </is>
      </c>
      <c r="Y438" s="3" t="inlineStr">
        <is>
          <t>pending</t>
        </is>
      </c>
      <c r="Z438" s="3" t="n"/>
    </row>
    <row r="439" ht="64" customHeight="1">
      <c r="A439" s="2" t="n">
        <v>438</v>
      </c>
      <c r="B439" s="2" t="n">
        <v>5</v>
      </c>
      <c r="C439" s="2" t="inlineStr">
        <is>
          <t>llm_train_00392</t>
        </is>
      </c>
      <c r="D439" s="2" t="inlineStr">
        <is>
          <t>425c3f0e94a32038</t>
        </is>
      </c>
      <c r="E439" s="2" t="inlineStr">
        <is>
          <t>Autism</t>
        </is>
      </c>
      <c r="F439" s="2" t="n">
        <v>2023</v>
      </c>
      <c r="G439" s="2" t="inlineStr">
        <is>
          <t>autism</t>
        </is>
      </c>
      <c r="H439" s="2" t="inlineStr">
        <is>
          <t>@(enter your representative’s Twitter handle here), please cosponsor this bill! - Second Tweet: The #HEADsUP Act supports professionals interested in and currently collaborating with individuals with I/DD and their families on their behavioral, medical, and dental care, including those with #autism. @(enter your representative’s Twitter handle here), please cosponsor this bill!</t>
        </is>
      </c>
      <c r="I439" s="2" t="b">
        <v>1</v>
      </c>
      <c r="J439" s="2" t="b">
        <v>1</v>
      </c>
      <c r="K439" s="2" t="b">
        <v>0</v>
      </c>
      <c r="L439" s="2" t="inlineStr">
        <is>
          <t>medium</t>
        </is>
      </c>
      <c r="M439" s="2" t="n">
        <v>0.08</v>
      </c>
      <c r="N439" s="2" t="n">
        <v>0.02</v>
      </c>
      <c r="O439" s="2" t="n">
        <v>0.05</v>
      </c>
      <c r="P439" s="2" t="n">
        <v>0.1</v>
      </c>
      <c r="Q439" s="2" t="b">
        <v>1</v>
      </c>
      <c r="R439" s="2" t="b">
        <v>1</v>
      </c>
      <c r="S439" s="2" t="b">
        <v>0</v>
      </c>
      <c r="T439" s="2" t="inlineStr">
        <is>
          <t>The passage discusses institutional support and clinical care provision for autistic individuals.</t>
        </is>
      </c>
      <c r="U439" s="2" t="inlineStr">
        <is>
          <t>behavioral, medical, and dental care, including those with #autism</t>
        </is>
      </c>
      <c r="V439" s="3" t="inlineStr">
        <is>
          <t>TRUE</t>
        </is>
      </c>
      <c r="W439" s="3" t="inlineStr">
        <is>
          <t>TRUE</t>
        </is>
      </c>
      <c r="X439" s="3" t="inlineStr">
        <is>
          <t>FALSE</t>
        </is>
      </c>
      <c r="Y439" s="3" t="inlineStr">
        <is>
          <t>pending</t>
        </is>
      </c>
      <c r="Z439" s="3" t="n"/>
    </row>
    <row r="440" ht="64" customHeight="1">
      <c r="A440" s="2" t="n">
        <v>439</v>
      </c>
      <c r="B440" s="2" t="n">
        <v>5</v>
      </c>
      <c r="C440" s="2" t="inlineStr">
        <is>
          <t>llm_train_00503</t>
        </is>
      </c>
      <c r="D440" s="2" t="inlineStr">
        <is>
          <t>3755e2f530436005</t>
        </is>
      </c>
      <c r="E440" s="2" t="inlineStr">
        <is>
          <t>Autism</t>
        </is>
      </c>
      <c r="F440" s="2" t="n">
        <v>2024</v>
      </c>
      <c r="G440" s="2" t="inlineStr">
        <is>
          <t>autism</t>
        </is>
      </c>
      <c r="H440" s="2" t="inlineStr">
        <is>
          <t>Solar Power Benefits for Autism Communities Solar energy solutions offer numerous benefits for autism communities, particularly in enhancing living conditions and access to essential services. By integrating renewable energy into these environments, improvements can be seen not only in comfort but also in overall well-being.</t>
        </is>
      </c>
      <c r="I440" s="2" t="b">
        <v>1</v>
      </c>
      <c r="J440" s="2" t="b">
        <v>0</v>
      </c>
      <c r="K440" s="2" t="b">
        <v>1</v>
      </c>
      <c r="L440" s="2" t="inlineStr">
        <is>
          <t>medium</t>
        </is>
      </c>
      <c r="M440" s="2" t="n">
        <v>0.08</v>
      </c>
      <c r="N440" s="2" t="n">
        <v>0.1</v>
      </c>
      <c r="O440" s="2" t="n">
        <v>0.02</v>
      </c>
      <c r="P440" s="2" t="n">
        <v>0.05</v>
      </c>
      <c r="Q440" s="2" t="b">
        <v>1</v>
      </c>
      <c r="R440" s="2" t="b">
        <v>0</v>
      </c>
      <c r="S440" s="2" t="b">
        <v>1</v>
      </c>
      <c r="T440" s="2" t="inlineStr">
        <is>
          <t>The passage makes a target-specific claim about well-being and living conditions for the autism community, which supports a lived-experience frame.</t>
        </is>
      </c>
      <c r="U440" s="2" t="inlineStr">
        <is>
          <t>enhancing living conditions and access to essential services</t>
        </is>
      </c>
      <c r="V440" s="3" t="inlineStr">
        <is>
          <t>TRUE</t>
        </is>
      </c>
      <c r="W440" s="3" t="inlineStr">
        <is>
          <t>FALSE</t>
        </is>
      </c>
      <c r="X440" s="3" t="inlineStr">
        <is>
          <t>TRUE</t>
        </is>
      </c>
      <c r="Y440" s="3" t="inlineStr">
        <is>
          <t>pending</t>
        </is>
      </c>
      <c r="Z440" s="3" t="n"/>
    </row>
    <row r="441" ht="96" customHeight="1">
      <c r="A441" s="2" t="n">
        <v>440</v>
      </c>
      <c r="B441" s="2" t="n">
        <v>5</v>
      </c>
      <c r="C441" s="2" t="inlineStr">
        <is>
          <t>llm_train_01363</t>
        </is>
      </c>
      <c r="D441" s="2" t="inlineStr">
        <is>
          <t>00b44e1ca10946e8</t>
        </is>
      </c>
      <c r="E441" s="2" t="inlineStr">
        <is>
          <t>ADHD</t>
        </is>
      </c>
      <c r="F441" s="2" t="n">
        <v>2022</v>
      </c>
      <c r="G441" s="2" t="inlineStr">
        <is>
          <t>adhd</t>
        </is>
      </c>
      <c r="H441" s="2" t="inlineStr">
        <is>
          <t>By getting your heart rate up for just 30 minutes, you can reduce risk of Alzheimers, heart disease and cancer, not to mention the benefits for managing ADHD-related symptoms. As someone who was diagnosed with ADHD just last year, I can tell you that my commitment to fitness over the course of the last 25 years is the number one reason I’ve been able to cope with the struggles associated with ADHD, and live a normal life. My Weekly Fitness Routine My routine varies based on how I’m feeling, what I have time for, and to be honest, how close I am to washing my hair.</t>
        </is>
      </c>
      <c r="I441" s="2" t="b">
        <v>1</v>
      </c>
      <c r="J441" s="2" t="b">
        <v>0</v>
      </c>
      <c r="K441" s="2" t="b">
        <v>1</v>
      </c>
      <c r="L441" s="2" t="inlineStr">
        <is>
          <t>high</t>
        </is>
      </c>
      <c r="M441" s="2" t="n">
        <v>0.08</v>
      </c>
      <c r="N441" s="2" t="n">
        <v>0.02</v>
      </c>
      <c r="O441" s="2" t="n">
        <v>0.1</v>
      </c>
      <c r="P441" s="2" t="n">
        <v>0.02</v>
      </c>
      <c r="Q441" s="2" t="b">
        <v>1</v>
      </c>
      <c r="R441" s="2" t="b">
        <v>0</v>
      </c>
      <c r="S441" s="2" t="b">
        <v>1</v>
      </c>
      <c r="T441" s="2" t="inlineStr">
        <is>
          <t>Symptom language is used for self-explanation and coping within an everyday fitness account, supporting a lived-only frame.</t>
        </is>
      </c>
      <c r="U441" s="2" t="inlineStr">
        <is>
          <t>my commitment to fitness... is the number one reason I’ve been able to cope with the struggles associated with ADHD</t>
        </is>
      </c>
      <c r="V441" s="3" t="inlineStr">
        <is>
          <t>TRUE</t>
        </is>
      </c>
      <c r="W441" s="3" t="inlineStr">
        <is>
          <t>FALSE</t>
        </is>
      </c>
      <c r="X441" s="3" t="inlineStr">
        <is>
          <t>TRUE</t>
        </is>
      </c>
      <c r="Y441" s="3" t="inlineStr">
        <is>
          <t>pending</t>
        </is>
      </c>
      <c r="Z441" s="3" t="n"/>
    </row>
    <row r="442" ht="80" customHeight="1">
      <c r="A442" s="2" t="n">
        <v>441</v>
      </c>
      <c r="B442" s="2" t="n">
        <v>5</v>
      </c>
      <c r="C442" s="2" t="inlineStr">
        <is>
          <t>llm_train_01663</t>
        </is>
      </c>
      <c r="D442" s="2" t="inlineStr">
        <is>
          <t>1e97a79c2ddfda77</t>
        </is>
      </c>
      <c r="E442" s="2" t="inlineStr">
        <is>
          <t>Autism</t>
        </is>
      </c>
      <c r="F442" s="2" t="n">
        <v>2023</v>
      </c>
      <c r="G442" s="2" t="inlineStr">
        <is>
          <t>autism_spectrum</t>
        </is>
      </c>
      <c r="H442" s="2" t="inlineStr">
        <is>
          <t>Learning Objectives This course has been designed to provide training for people who are providing "hands on" respite care to individuals who have autism. In this self-paced online course you will learn about Autism Spectrum Disorder (ASD) and understand how people with ASD experience the world. Learning Objectives: It can be challenging to have someone else come into your home on a regular basis and care for your child.</t>
        </is>
      </c>
      <c r="I442" s="2" t="b">
        <v>1</v>
      </c>
      <c r="J442" s="2" t="b">
        <v>1</v>
      </c>
      <c r="K442" s="2" t="b">
        <v>1</v>
      </c>
      <c r="L442" s="2" t="inlineStr">
        <is>
          <t>medium</t>
        </is>
      </c>
      <c r="M442" s="2" t="n">
        <v>0.08</v>
      </c>
      <c r="N442" s="2" t="n">
        <v>0.05</v>
      </c>
      <c r="O442" s="2" t="n">
        <v>0.1</v>
      </c>
      <c r="P442" s="2" t="n">
        <v>0.1</v>
      </c>
      <c r="Q442" s="2" t="b">
        <v>1</v>
      </c>
      <c r="R442" s="2" t="b">
        <v>1</v>
      </c>
      <c r="S442" s="2" t="b">
        <v>1</v>
      </c>
      <c r="T442" s="2" t="inlineStr">
        <is>
          <t>The passage describes respite care provision and a course to understand how people with ASD experience the world.</t>
        </is>
      </c>
      <c r="U442" s="2" t="inlineStr">
        <is>
          <t>respite care to individuals who have autism... learn about Autism Spectrum Disorder (ASD) and understand how people with ASD experience the world</t>
        </is>
      </c>
      <c r="V442" s="3" t="inlineStr">
        <is>
          <t>TRUE</t>
        </is>
      </c>
      <c r="W442" s="3" t="inlineStr">
        <is>
          <t>TRUE</t>
        </is>
      </c>
      <c r="X442" s="3" t="inlineStr">
        <is>
          <t>TRUE</t>
        </is>
      </c>
      <c r="Y442" s="3" t="inlineStr">
        <is>
          <t>pending</t>
        </is>
      </c>
      <c r="Z442" s="3" t="n"/>
    </row>
    <row r="443" ht="48" customHeight="1">
      <c r="A443" s="2" t="n">
        <v>442</v>
      </c>
      <c r="B443" s="2" t="n">
        <v>5</v>
      </c>
      <c r="C443" s="2" t="inlineStr">
        <is>
          <t>llm_train_02145</t>
        </is>
      </c>
      <c r="D443" s="2" t="inlineStr">
        <is>
          <t>6cd1a6eee40f6165</t>
        </is>
      </c>
      <c r="E443" s="2" t="inlineStr">
        <is>
          <t>Autism</t>
        </is>
      </c>
      <c r="F443" s="2" t="n">
        <v>2014</v>
      </c>
      <c r="G443" s="2" t="inlineStr">
        <is>
          <t>autism</t>
        </is>
      </c>
      <c r="H443" s="2" t="inlineStr">
        <is>
          <t>New smartphone app helps children with autism communicate better A smartphone application that has potential to help children with autism communicate more effectively is now available for download. Developed by Keith Allen, Ph.</t>
        </is>
      </c>
      <c r="I443" s="2" t="b">
        <v>1</v>
      </c>
      <c r="J443" s="2" t="b">
        <v>1</v>
      </c>
      <c r="K443" s="2" t="b">
        <v>0</v>
      </c>
      <c r="L443" s="2" t="inlineStr">
        <is>
          <t>medium</t>
        </is>
      </c>
      <c r="M443" s="2" t="n">
        <v>0.08</v>
      </c>
      <c r="N443" s="2" t="n">
        <v>0.02</v>
      </c>
      <c r="O443" s="2" t="n">
        <v>0.1</v>
      </c>
      <c r="P443" s="2" t="n">
        <v>0.1</v>
      </c>
      <c r="Q443" s="2" t="b">
        <v>1</v>
      </c>
      <c r="R443" s="2" t="b">
        <v>1</v>
      </c>
      <c r="S443" s="2" t="b">
        <v>0</v>
      </c>
      <c r="T443" s="2" t="inlineStr">
        <is>
          <t>The app is presented as a professional intervention developed by a PhD to help children communicate, fitting the clinical frame.</t>
        </is>
      </c>
      <c r="U443" s="2" t="inlineStr">
        <is>
          <t>smartphone app helps children with autism communicate better... Developed by Keith Allen, Ph.D.</t>
        </is>
      </c>
      <c r="V443" s="3" t="inlineStr">
        <is>
          <t>TRUE</t>
        </is>
      </c>
      <c r="W443" s="3" t="inlineStr">
        <is>
          <t>TRUE</t>
        </is>
      </c>
      <c r="X443" s="3" t="inlineStr">
        <is>
          <t>FALSE</t>
        </is>
      </c>
      <c r="Y443" s="3" t="inlineStr">
        <is>
          <t>pending</t>
        </is>
      </c>
      <c r="Z443" s="3" t="n"/>
    </row>
    <row r="444" ht="48" customHeight="1">
      <c r="A444" s="2" t="n">
        <v>443</v>
      </c>
      <c r="B444" s="2" t="n">
        <v>5</v>
      </c>
      <c r="C444" s="2" t="inlineStr">
        <is>
          <t>llm_train_02690</t>
        </is>
      </c>
      <c r="D444" s="2" t="inlineStr">
        <is>
          <t>f2f9ec4ffd3a3576</t>
        </is>
      </c>
      <c r="E444" s="2" t="inlineStr">
        <is>
          <t>ADHD</t>
        </is>
      </c>
      <c r="F444" s="2" t="n">
        <v>2023</v>
      </c>
      <c r="G444" s="2" t="inlineStr">
        <is>
          <t>attention_deficit</t>
        </is>
      </c>
      <c r="H444" s="2" t="inlineStr">
        <is>
          <t>Can you relate with having 100 thoughts or ideas all screaming for attention at once, yet you can’t focus long enough to follow through with any of them? If you connect with any of this, you may have Attention Deficit/Hyperactivity Disorder (ADHD). But don’t let the word “disorder” fool you.</t>
        </is>
      </c>
      <c r="I444" s="2" t="b">
        <v>1</v>
      </c>
      <c r="J444" s="2" t="b">
        <v>1</v>
      </c>
      <c r="K444" s="2" t="b">
        <v>1</v>
      </c>
      <c r="L444" s="2" t="inlineStr">
        <is>
          <t>medium</t>
        </is>
      </c>
      <c r="M444" s="2" t="n">
        <v>0.08</v>
      </c>
      <c r="N444" s="2" t="n">
        <v>0.05</v>
      </c>
      <c r="O444" s="2" t="n">
        <v>0.05</v>
      </c>
      <c r="P444" s="2" t="n">
        <v>0.1</v>
      </c>
      <c r="Q444" s="2" t="b">
        <v>1</v>
      </c>
      <c r="R444" s="2" t="b">
        <v>1</v>
      </c>
      <c r="S444" s="2" t="b">
        <v>1</v>
      </c>
      <c r="T444" s="2" t="inlineStr">
        <is>
          <t>The passage describes a subjective experience of racing thoughts (lived) while discussing the diagnostic category and 'disorder' status (clinical).</t>
        </is>
      </c>
      <c r="U444" s="2" t="inlineStr">
        <is>
          <t>100 thoughts or ideas all screaming for attention... you may have Attention Deficit/Hyperactivity Disorder (ADHD)</t>
        </is>
      </c>
      <c r="V444" s="3" t="inlineStr">
        <is>
          <t>TRUE</t>
        </is>
      </c>
      <c r="W444" s="3" t="inlineStr">
        <is>
          <t>TRUE</t>
        </is>
      </c>
      <c r="X444" s="3" t="inlineStr">
        <is>
          <t>TRUE</t>
        </is>
      </c>
      <c r="Y444" s="3" t="inlineStr">
        <is>
          <t>pending</t>
        </is>
      </c>
      <c r="Z444" s="3" t="n"/>
    </row>
    <row r="445" ht="48" customHeight="1">
      <c r="A445" s="2" t="n">
        <v>444</v>
      </c>
      <c r="B445" s="2" t="n">
        <v>5</v>
      </c>
      <c r="C445" s="2" t="inlineStr">
        <is>
          <t>llm_train_00044</t>
        </is>
      </c>
      <c r="D445" s="2" t="inlineStr">
        <is>
          <t>dec8ae527585fa72</t>
        </is>
      </c>
      <c r="E445" s="2" t="inlineStr">
        <is>
          <t>Autism</t>
        </is>
      </c>
      <c r="F445" s="2" t="n">
        <v>2021</v>
      </c>
      <c r="G445" s="2" t="inlineStr">
        <is>
          <t>autism_spectrum</t>
        </is>
      </c>
      <c r="H445" s="2" t="inlineStr">
        <is>
          <t>Brittany is a self-published poet and poetry blogger. She is currently working on a children's picture book about autism spectrum disorder. The Importance of Poetry for Kids Poetry itself has been around since the fifteenth century.</t>
        </is>
      </c>
      <c r="I445" s="2" t="b">
        <v>0</v>
      </c>
      <c r="J445" s="2" t="n"/>
      <c r="K445" s="2" t="n"/>
      <c r="L445" s="2" t="inlineStr">
        <is>
          <t>high</t>
        </is>
      </c>
      <c r="M445" s="2" t="n">
        <v>0.08</v>
      </c>
      <c r="N445" s="2" t="n">
        <v>0.08</v>
      </c>
      <c r="O445" s="2" t="n"/>
      <c r="P445" s="2" t="n"/>
      <c r="Q445" s="2" t="b">
        <v>0</v>
      </c>
      <c r="R445" s="2" t="n"/>
      <c r="S445" s="2" t="n"/>
      <c r="T445" s="2" t="inlineStr">
        <is>
          <t>A mention of a book title/topic without a developed claim is non-substantive per Rule 5.3 and 8.10.</t>
        </is>
      </c>
      <c r="U445" s="2" t="inlineStr">
        <is>
          <t>working on a children's picture book about autism spectrum disorder</t>
        </is>
      </c>
      <c r="V445" s="3" t="inlineStr">
        <is>
          <t>FALSE</t>
        </is>
      </c>
      <c r="W445" s="3" t="inlineStr">
        <is>
          <t>NA</t>
        </is>
      </c>
      <c r="X445" s="3" t="inlineStr">
        <is>
          <t>NA</t>
        </is>
      </c>
      <c r="Y445" s="3" t="inlineStr">
        <is>
          <t>pending</t>
        </is>
      </c>
      <c r="Z445" s="3" t="n"/>
    </row>
    <row r="446" ht="96" customHeight="1">
      <c r="A446" s="2" t="n">
        <v>445</v>
      </c>
      <c r="B446" s="2" t="n">
        <v>5</v>
      </c>
      <c r="C446" s="2" t="inlineStr">
        <is>
          <t>llm_train_00057</t>
        </is>
      </c>
      <c r="D446" s="2" t="inlineStr">
        <is>
          <t>bb57794a89e5968b</t>
        </is>
      </c>
      <c r="E446" s="2" t="inlineStr">
        <is>
          <t>ADHD</t>
        </is>
      </c>
      <c r="F446" s="2" t="n">
        <v>2016</v>
      </c>
      <c r="G446" s="2" t="inlineStr">
        <is>
          <t>adhd</t>
        </is>
      </c>
      <c r="H446" s="2" t="inlineStr">
        <is>
          <t>Like many of the guests on the podcast, you won't be surprised that he asks his clients more than just "hows your food and exercise. " Show Notes: - Donnie's story {healing from ADHD naturally through food and exercise} - Why his story prompted him to want to give back to others in a similar way - His holistic approach with clients, and why it works - How YOU can thrive in the New Year with just a few simple changes - How he rumbles with choosing {progress over perfection} Connect with Donnie: Facebook Group: https://www. facebook.</t>
        </is>
      </c>
      <c r="I446" s="2" t="b">
        <v>1</v>
      </c>
      <c r="J446" s="2" t="b">
        <v>1</v>
      </c>
      <c r="K446" s="2" t="b">
        <v>1</v>
      </c>
      <c r="L446" s="2" t="inlineStr">
        <is>
          <t>medium</t>
        </is>
      </c>
      <c r="M446" s="2" t="n">
        <v>0.08</v>
      </c>
      <c r="N446" s="2" t="n">
        <v>0.02</v>
      </c>
      <c r="O446" s="2" t="n">
        <v>0.08</v>
      </c>
      <c r="P446" s="2" t="n">
        <v>0.05</v>
      </c>
      <c r="Q446" s="2" t="b">
        <v>1</v>
      </c>
      <c r="R446" s="2" t="b">
        <v>1</v>
      </c>
      <c r="S446" s="2" t="b">
        <v>1</v>
      </c>
      <c r="T446" s="2" t="inlineStr">
        <is>
          <t>The text includes both a personal story of meaning-making and a claim about healing/intervention.</t>
        </is>
      </c>
      <c r="U446" s="2" t="inlineStr">
        <is>
          <t>Donnie's story {healing from ADHD naturally...} - Why his story prompted him to want to give back</t>
        </is>
      </c>
      <c r="V446" s="3" t="inlineStr">
        <is>
          <t>TRUE</t>
        </is>
      </c>
      <c r="W446" s="3" t="inlineStr">
        <is>
          <t>TRUE</t>
        </is>
      </c>
      <c r="X446" s="3" t="inlineStr">
        <is>
          <t>TRUE</t>
        </is>
      </c>
      <c r="Y446" s="3" t="inlineStr">
        <is>
          <t>pending</t>
        </is>
      </c>
      <c r="Z446" s="3" t="n"/>
    </row>
    <row r="447" ht="96" customHeight="1">
      <c r="A447" s="2" t="n">
        <v>446</v>
      </c>
      <c r="B447" s="2" t="n">
        <v>5</v>
      </c>
      <c r="C447" s="2" t="inlineStr">
        <is>
          <t>llm_train_00310</t>
        </is>
      </c>
      <c r="D447" s="2" t="inlineStr">
        <is>
          <t>e8befcd71df4cad8</t>
        </is>
      </c>
      <c r="E447" s="2" t="inlineStr">
        <is>
          <t>ADHD</t>
        </is>
      </c>
      <c r="F447" s="2" t="n">
        <v>2019</v>
      </c>
      <c r="G447" s="2" t="inlineStr">
        <is>
          <t>adhd</t>
        </is>
      </c>
      <c r="H447" s="2" t="inlineStr">
        <is>
          <t>Naturopathic Doctor News &amp; Review is Proud to Present: CE Market Self Study, Online CE Courses for Naturopathic Doctors &amp; Integrative Health Practitioners New Courses Clinical relevant topics with lessons that can be applied directly to your practice ADHD: A Route to Resolution Treating ADHD From Diagnosis to Treatment 1 CEU – 1 Hour Course $39 USD A Comprehensive, Integrative Approach to Chronic Pain Having tools to immediately help individuals in pain is a must have for any physician 1. 5 CEU – 1.</t>
        </is>
      </c>
      <c r="I447" s="2" t="b">
        <v>0</v>
      </c>
      <c r="J447" s="2" t="n"/>
      <c r="K447" s="2" t="n"/>
      <c r="L447" s="2" t="inlineStr">
        <is>
          <t>medium</t>
        </is>
      </c>
      <c r="M447" s="2" t="n">
        <v>0.08</v>
      </c>
      <c r="N447" s="2" t="n">
        <v>0.08</v>
      </c>
      <c r="O447" s="2" t="n"/>
      <c r="P447" s="2" t="n"/>
      <c r="Q447" s="2" t="b">
        <v>0</v>
      </c>
      <c r="R447" s="2" t="n"/>
      <c r="S447" s="2" t="n"/>
      <c r="T447" s="2" t="inlineStr">
        <is>
          <t>The passage is a commercial course listing dominated by sales metadata, which is non-substantive.</t>
        </is>
      </c>
      <c r="U447" s="2" t="inlineStr">
        <is>
          <t>ADHD: A Route to Resolution Treating ADHD From Diagnosis to Treatment 1 CEU – 1 Hour Course $39 USD</t>
        </is>
      </c>
      <c r="V447" s="3" t="inlineStr">
        <is>
          <t>FALSE</t>
        </is>
      </c>
      <c r="W447" s="3" t="inlineStr">
        <is>
          <t>NA</t>
        </is>
      </c>
      <c r="X447" s="3" t="inlineStr">
        <is>
          <t>NA</t>
        </is>
      </c>
      <c r="Y447" s="3" t="inlineStr">
        <is>
          <t>pending</t>
        </is>
      </c>
      <c r="Z447" s="3" t="n"/>
    </row>
    <row r="448" ht="128" customHeight="1">
      <c r="A448" s="2" t="n">
        <v>447</v>
      </c>
      <c r="B448" s="2" t="n">
        <v>5</v>
      </c>
      <c r="C448" s="2" t="inlineStr">
        <is>
          <t>llm_train_00377</t>
        </is>
      </c>
      <c r="D448" s="2" t="inlineStr">
        <is>
          <t>a38bab5be727ff13</t>
        </is>
      </c>
      <c r="E448" s="2" t="inlineStr">
        <is>
          <t>Autism</t>
        </is>
      </c>
      <c r="F448" s="2" t="n">
        <v>2025</v>
      </c>
      <c r="G448" s="2" t="inlineStr">
        <is>
          <t>autism</t>
        </is>
      </c>
      <c r="H448" s="2" t="inlineStr">
        <is>
          <t>2% GDP growth by 2027’ - The Nation Newspaper - Sturgeon's failure to respond to gender ruling is 'insulting' - Prince Harry resigns ‘in shock’ from African charity he founded in 2006 - 7 notable moments from the French leaders' debate | CBC News - Alan Shearer says Man Utd star is 'unfairly treated' as he raises Rashford issue - What's the Best Way to Take RMDs From My $460k 401(k) at Age 76? - CDC autism report disputes RFK Jr’s claims - AVENGED SEVENFOLD's M. SHADOWS 'Couldn't Care Less' About Your Opinion Of His Band's Music: 'We're Not Making Art By Committee' - US-China Trade to 'Plummet' if High Tariffs Remain, Goldman's Shan Says - Union bosses 'plotting to tear away from Labour' amid bin strikes - AGI president criticises weak local content implementation amid new U.</t>
        </is>
      </c>
      <c r="I448" s="2" t="b">
        <v>0</v>
      </c>
      <c r="J448" s="2" t="n"/>
      <c r="K448" s="2" t="n"/>
      <c r="L448" s="2" t="inlineStr">
        <is>
          <t>high</t>
        </is>
      </c>
      <c r="M448" s="2" t="n">
        <v>0.08</v>
      </c>
      <c r="N448" s="2" t="n">
        <v>0.08</v>
      </c>
      <c r="O448" s="2" t="n"/>
      <c r="P448" s="2" t="n"/>
      <c r="Q448" s="2" t="b">
        <v>0</v>
      </c>
      <c r="R448" s="2" t="n"/>
      <c r="S448" s="2" t="n"/>
      <c r="T448" s="2" t="inlineStr">
        <is>
          <t>The target mention is a single headline within a broad news feed; per codebook 8.10, an article title alone is non-substantive.</t>
        </is>
      </c>
      <c r="U448" s="2" t="inlineStr">
        <is>
          <t>CDC autism report disputes RFK Jr’s claims</t>
        </is>
      </c>
      <c r="V448" s="3" t="inlineStr">
        <is>
          <t>FALSE</t>
        </is>
      </c>
      <c r="W448" s="3" t="inlineStr">
        <is>
          <t>NA</t>
        </is>
      </c>
      <c r="X448" s="3" t="inlineStr">
        <is>
          <t>NA</t>
        </is>
      </c>
      <c r="Y448" s="3" t="inlineStr">
        <is>
          <t>pending</t>
        </is>
      </c>
      <c r="Z448" s="3" t="n"/>
    </row>
    <row r="449" ht="80" customHeight="1">
      <c r="A449" s="2" t="n">
        <v>448</v>
      </c>
      <c r="B449" s="2" t="n">
        <v>5</v>
      </c>
      <c r="C449" s="2" t="inlineStr">
        <is>
          <t>llm_train_00495</t>
        </is>
      </c>
      <c r="D449" s="2" t="inlineStr">
        <is>
          <t>d276214179f4a770</t>
        </is>
      </c>
      <c r="E449" s="2" t="inlineStr">
        <is>
          <t>Autism</t>
        </is>
      </c>
      <c r="F449" s="2" t="n">
        <v>2026</v>
      </c>
      <c r="G449" s="2" t="inlineStr">
        <is>
          <t>autism</t>
        </is>
      </c>
      <c r="H449" s="2" t="inlineStr">
        <is>
          <t>But his greatest source of strength comes from his youngest son Jack, who lives with autism. By running for the Flutie Foundation for Autism, Hale will support their mission to care for families and create greater opportunities for inclusion. As a Bank of America employee, the marathon is a unique opportunity to bring together his professional pride, his athletic passion, and his personal commitment to a cause that means everything to him.</t>
        </is>
      </c>
      <c r="I449" s="2" t="b">
        <v>0</v>
      </c>
      <c r="J449" s="2" t="n"/>
      <c r="K449" s="2" t="n"/>
      <c r="L449" s="2" t="inlineStr">
        <is>
          <t>medium</t>
        </is>
      </c>
      <c r="M449" s="2" t="n">
        <v>0.08</v>
      </c>
      <c r="N449" s="2" t="n">
        <v>0.08</v>
      </c>
      <c r="O449" s="2" t="n"/>
      <c r="P449" s="2" t="n"/>
      <c r="Q449" s="2" t="b">
        <v>0</v>
      </c>
      <c r="R449" s="2" t="n"/>
      <c r="S449" s="2" t="n"/>
      <c r="T449" s="2" t="inlineStr">
        <is>
          <t>Passage is primarily event promotion and fundraising metadata with a bare biographical status mention.</t>
        </is>
      </c>
      <c r="U449" s="2" t="inlineStr">
        <is>
          <t>son Jack, who lives with autism. By running for the Flutie Foundation for Autism</t>
        </is>
      </c>
      <c r="V449" s="3" t="inlineStr">
        <is>
          <t>FALSE</t>
        </is>
      </c>
      <c r="W449" s="3" t="inlineStr">
        <is>
          <t>NA</t>
        </is>
      </c>
      <c r="X449" s="3" t="inlineStr">
        <is>
          <t>NA</t>
        </is>
      </c>
      <c r="Y449" s="3" t="inlineStr">
        <is>
          <t>pending</t>
        </is>
      </c>
      <c r="Z449" s="3" t="n"/>
    </row>
    <row r="450" ht="48" customHeight="1">
      <c r="A450" s="2" t="n">
        <v>449</v>
      </c>
      <c r="B450" s="2" t="n">
        <v>5</v>
      </c>
      <c r="C450" s="2" t="inlineStr">
        <is>
          <t>llm_train_00564</t>
        </is>
      </c>
      <c r="D450" s="2" t="inlineStr">
        <is>
          <t>03a603cb923c4e59</t>
        </is>
      </c>
      <c r="E450" s="2" t="inlineStr">
        <is>
          <t>ADHD</t>
        </is>
      </c>
      <c r="F450" s="2" t="n">
        <v>2023</v>
      </c>
      <c r="G450" s="2" t="inlineStr">
        <is>
          <t>adhd</t>
        </is>
      </c>
      <c r="H450" s="2" t="inlineStr">
        <is>
          <t>But you know, he was probably autistic. undiagnosed, certainly ADHD. But he had a lot of same system symptoms is that I have a lot less tools.</t>
        </is>
      </c>
      <c r="I450" s="2" t="b">
        <v>0</v>
      </c>
      <c r="J450" s="2" t="n"/>
      <c r="K450" s="2" t="n"/>
      <c r="L450" s="2" t="inlineStr">
        <is>
          <t>medium</t>
        </is>
      </c>
      <c r="M450" s="2" t="n">
        <v>0.08</v>
      </c>
      <c r="N450" s="2" t="n">
        <v>0.08</v>
      </c>
      <c r="O450" s="2" t="n"/>
      <c r="P450" s="2" t="n"/>
      <c r="Q450" s="2" t="b">
        <v>0</v>
      </c>
      <c r="R450" s="2" t="n"/>
      <c r="S450" s="2" t="n"/>
      <c r="T450" s="2" t="inlineStr">
        <is>
          <t>The extraction is fragmented and the target mentions serve as biographical status or thin comparison without a clear proposition.</t>
        </is>
      </c>
      <c r="U450" s="2" t="inlineStr">
        <is>
          <t>he was probably autistic. undiagnosed, certainly ADHD. But he had a lot of same system symptoms</t>
        </is>
      </c>
      <c r="V450" s="3" t="inlineStr">
        <is>
          <t>FALSE</t>
        </is>
      </c>
      <c r="W450" s="3" t="inlineStr">
        <is>
          <t>NA</t>
        </is>
      </c>
      <c r="X450" s="3" t="inlineStr">
        <is>
          <t>NA</t>
        </is>
      </c>
      <c r="Y450" s="3" t="inlineStr">
        <is>
          <t>pending</t>
        </is>
      </c>
      <c r="Z450" s="3" t="n"/>
    </row>
    <row r="451" ht="272" customHeight="1">
      <c r="A451" s="2" t="n">
        <v>450</v>
      </c>
      <c r="B451" s="2" t="n">
        <v>5</v>
      </c>
      <c r="C451" s="2" t="inlineStr">
        <is>
          <t>llm_train_00704</t>
        </is>
      </c>
      <c r="D451" s="2" t="inlineStr">
        <is>
          <t>5592a07060524ebc</t>
        </is>
      </c>
      <c r="E451" s="2" t="inlineStr">
        <is>
          <t>ADHD</t>
        </is>
      </c>
      <c r="F451" s="2" t="n">
        <v>2025</v>
      </c>
      <c r="G451" s="2" t="inlineStr">
        <is>
          <t>adhd</t>
        </is>
      </c>
      <c r="H451" s="2" t="inlineStr">
        <is>
          <t>" Stephen Fleming's Fiery Reply On CSK's Poor Form In IPL 2025 | Cricket News - These Mayors Say Climate Is a Kitchen-Table Issue - The simple mistakes UK drivers do in their car that can land them with points - Soda, candy removed from SNAP benefits under 'Make Indiana Healthy Again' initiative - Pope concelebrates Mass, continues therapy at Santa Marta - Vatican News - What the Supreme Court Got Wrong About Habeas Petitions - Pressure mounts on Simon Goodwin as Dees falter again - North Korea is making what could be its largest, most advanced warship ever - White Sox put Korey Lee, Mike Tauchman on 10-day injured list - 'Really important stories': What nine rare 1800s photos reveal about US history - Teals called slanted polls ‘an affront to democracy’. Climate 200 uses them - Kashechewan First Nation in northern Ontario evacuating dozens amid spring flooding threat | CBC News - Focusing on a child’s strengths can transform assessments – and help them thrive after an ADHD or autism diagnosis - 'I flipped off speed camera while driving – but later got a nasty surprise' - Best place in the UK for a pint of beer this Easter bank holiday - full list - Swollen rivers are flooding towns in the US South after a prolonged deluge of rain - Don't Forget Grandma: She Deserves a Great Mother's Day Gift, Too - A Roman governor ordered Jesus’ crucifixion — so why did many Christians blame Jews for centuries? - BusinessWorld Online - Fake speed bumps painted onto road leave motorists baffled - F1 team makes fresh call on Aussie son of a gun Jack Doohan - ‘Fired up’ Dayne Zorko walks off on coach in rare bench spat - Ontario seeks 80 primary care teams for 300,000 patients | Globalnews.</t>
        </is>
      </c>
      <c r="I451" s="2" t="b">
        <v>0</v>
      </c>
      <c r="J451" s="2" t="n"/>
      <c r="K451" s="2" t="n"/>
      <c r="L451" s="2" t="inlineStr">
        <is>
          <t>high</t>
        </is>
      </c>
      <c r="M451" s="2" t="n">
        <v>0.08</v>
      </c>
      <c r="N451" s="2" t="n">
        <v>0.08</v>
      </c>
      <c r="O451" s="2" t="n"/>
      <c r="P451" s="2" t="n"/>
      <c r="Q451" s="2" t="b">
        <v>0</v>
      </c>
      <c r="R451" s="2" t="n"/>
      <c r="S451" s="2" t="n"/>
      <c r="T451" s="2" t="inlineStr">
        <is>
          <t>The target appears in one headline within a long list of unrelated news links, qualifying as navigation/related-link noise.</t>
        </is>
      </c>
      <c r="U451" s="2" t="inlineStr">
        <is>
          <t>Focusing on a child’s strengths can transform assessments – and help them thrive after an ADHD or autism diagnosis</t>
        </is>
      </c>
      <c r="V451" s="3" t="inlineStr">
        <is>
          <t>FALSE</t>
        </is>
      </c>
      <c r="W451" s="3" t="inlineStr">
        <is>
          <t>NA</t>
        </is>
      </c>
      <c r="X451" s="3" t="inlineStr">
        <is>
          <t>NA</t>
        </is>
      </c>
      <c r="Y451" s="3" t="inlineStr">
        <is>
          <t>pending</t>
        </is>
      </c>
      <c r="Z451" s="3" t="n"/>
    </row>
    <row r="452" ht="80" customHeight="1">
      <c r="A452" s="2" t="n">
        <v>451</v>
      </c>
      <c r="B452" s="2" t="n">
        <v>5</v>
      </c>
      <c r="C452" s="2" t="inlineStr">
        <is>
          <t>llm_train_00946</t>
        </is>
      </c>
      <c r="D452" s="2" t="inlineStr">
        <is>
          <t>5f144a2ccc0e3c1c</t>
        </is>
      </c>
      <c r="E452" s="2" t="inlineStr">
        <is>
          <t>ADHD</t>
        </is>
      </c>
      <c r="F452" s="2" t="n">
        <v>2021</v>
      </c>
      <c r="G452" s="2" t="inlineStr">
        <is>
          <t>adhd</t>
        </is>
      </c>
      <c r="H452" s="2" t="inlineStr">
        <is>
          <t>Robert Melillo is a clinician who has spent his career helping children and adults overcome learning disabilities for over 30 years. His areas of expertise include: autism spectrum disorders, PDD/NOS, ADD/ADHD, OCD, Dyslexia, Asperger’s, Tourette’s, bipolar disorder, and other mental, attention, behavioral and learning disorders. He has taught over 10,000 health and education professionals worldwide and he continues to lecture extensively throughout the world.</t>
        </is>
      </c>
      <c r="I452" s="2" t="b">
        <v>0</v>
      </c>
      <c r="J452" s="2" t="n"/>
      <c r="K452" s="2" t="n"/>
      <c r="L452" s="2" t="inlineStr">
        <is>
          <t>medium</t>
        </is>
      </c>
      <c r="M452" s="2" t="n">
        <v>0.08</v>
      </c>
      <c r="N452" s="2" t="n">
        <v>0.08</v>
      </c>
      <c r="O452" s="2" t="n"/>
      <c r="P452" s="2" t="n"/>
      <c r="Q452" s="2" t="b">
        <v>0</v>
      </c>
      <c r="R452" s="2" t="n"/>
      <c r="S452" s="2" t="n"/>
      <c r="T452" s="2" t="inlineStr">
        <is>
          <t>The passage is a professional profile listing expertise, which is non-substantive per codebook rule 8.8.</t>
        </is>
      </c>
      <c r="U452" s="2" t="inlineStr">
        <is>
          <t>His areas of expertise include: autism spectrum disorders... ADD/ADHD</t>
        </is>
      </c>
      <c r="V452" s="3" t="inlineStr">
        <is>
          <t>FALSE</t>
        </is>
      </c>
      <c r="W452" s="3" t="inlineStr">
        <is>
          <t>NA</t>
        </is>
      </c>
      <c r="X452" s="3" t="inlineStr">
        <is>
          <t>NA</t>
        </is>
      </c>
      <c r="Y452" s="3" t="inlineStr">
        <is>
          <t>pending</t>
        </is>
      </c>
      <c r="Z452" s="3" t="n"/>
    </row>
    <row r="453" ht="80" customHeight="1">
      <c r="A453" s="2" t="n">
        <v>452</v>
      </c>
      <c r="B453" s="2" t="n">
        <v>5</v>
      </c>
      <c r="C453" s="2" t="inlineStr">
        <is>
          <t>llm_train_01134</t>
        </is>
      </c>
      <c r="D453" s="2" t="inlineStr">
        <is>
          <t>ce9ae44a1b7e3350</t>
        </is>
      </c>
      <c r="E453" s="2" t="inlineStr">
        <is>
          <t>Autism</t>
        </is>
      </c>
      <c r="F453" s="2" t="n">
        <v>2025</v>
      </c>
      <c r="G453" s="2" t="inlineStr">
        <is>
          <t>autism</t>
        </is>
      </c>
      <c r="H453" s="2" t="inlineStr">
        <is>
          <t>The Easter story suggests not | Justine Toh - Rosie O'Donnell Slams RFK Jr. After COVID &amp; Autism Comparison - GMB viewers blast ITV host for 'top quality gaslighting and hypocrisy' - Man who raped 13-year-old girl while on bail for theft offences gets jail and caning - IPL 2025 Points Table After MI vs CSK Game: Chennai Super Kings Stay At Bottom Spot, Mumbai Indians Rise To... | Cricket News - Tesla Q1 2025 earnings preview: it's going to be a messy one - U.</t>
        </is>
      </c>
      <c r="I453" s="2" t="b">
        <v>0</v>
      </c>
      <c r="J453" s="2" t="n"/>
      <c r="K453" s="2" t="n"/>
      <c r="L453" s="2" t="inlineStr">
        <is>
          <t>high</t>
        </is>
      </c>
      <c r="M453" s="2" t="n">
        <v>0.08</v>
      </c>
      <c r="N453" s="2" t="n">
        <v>0.08</v>
      </c>
      <c r="O453" s="2" t="n"/>
      <c r="P453" s="2" t="n"/>
      <c r="Q453" s="2" t="b">
        <v>0</v>
      </c>
      <c r="R453" s="2" t="n"/>
      <c r="S453" s="2" t="n"/>
      <c r="T453" s="2" t="inlineStr">
        <is>
          <t>The passage is a list of unrelated news headlines where the target appears in one brief comparison; as an aggregator fragment, it is non-substantive.</t>
        </is>
      </c>
      <c r="U453" s="2" t="inlineStr">
        <is>
          <t>Rosie O'Donnell Slams RFK Jr. After COVID &amp; Autism Comparison</t>
        </is>
      </c>
      <c r="V453" s="3" t="inlineStr">
        <is>
          <t>FALSE</t>
        </is>
      </c>
      <c r="W453" s="3" t="inlineStr">
        <is>
          <t>NA</t>
        </is>
      </c>
      <c r="X453" s="3" t="inlineStr">
        <is>
          <t>NA</t>
        </is>
      </c>
      <c r="Y453" s="3" t="inlineStr">
        <is>
          <t>pending</t>
        </is>
      </c>
      <c r="Z453" s="3" t="n"/>
    </row>
    <row r="454" ht="64" customHeight="1">
      <c r="A454" s="2" t="n">
        <v>453</v>
      </c>
      <c r="B454" s="2" t="n">
        <v>5</v>
      </c>
      <c r="C454" s="2" t="inlineStr">
        <is>
          <t>llm_train_01192</t>
        </is>
      </c>
      <c r="D454" s="2" t="inlineStr">
        <is>
          <t>b43ac3ad6530620f</t>
        </is>
      </c>
      <c r="E454" s="2" t="inlineStr">
        <is>
          <t>Autism</t>
        </is>
      </c>
      <c r="F454" s="2" t="n">
        <v>2021</v>
      </c>
      <c r="G454" s="2" t="inlineStr">
        <is>
          <t>autism_spectrum</t>
        </is>
      </c>
      <c r="H454" s="2" t="inlineStr">
        <is>
          <t>Many of us manage to get through each day without an inspirational force in our daily life. For kids with Autism Spectrum Disorder or any kind of learning disability, they need constant motivation to keep going. But unlike some of us who can succeed without inspiration, these kids need to regularly feel inspired to succeed.</t>
        </is>
      </c>
      <c r="I454" s="2" t="b">
        <v>1</v>
      </c>
      <c r="J454" s="2" t="b">
        <v>0</v>
      </c>
      <c r="K454" s="2" t="b">
        <v>1</v>
      </c>
      <c r="L454" s="2" t="inlineStr">
        <is>
          <t>medium</t>
        </is>
      </c>
      <c r="M454" s="2" t="n">
        <v>0.08</v>
      </c>
      <c r="N454" s="2" t="n">
        <v>0.05</v>
      </c>
      <c r="O454" s="2" t="n">
        <v>0.05</v>
      </c>
      <c r="P454" s="2" t="n">
        <v>0.08</v>
      </c>
      <c r="Q454" s="2" t="b">
        <v>1</v>
      </c>
      <c r="R454" s="2" t="b">
        <v>0</v>
      </c>
      <c r="S454" s="2" t="b">
        <v>1</v>
      </c>
      <c r="T454" s="2" t="inlineStr">
        <is>
          <t>The passage makes a target-specific claim about the internal motivational needs of autistic children.</t>
        </is>
      </c>
      <c r="U454" s="2" t="inlineStr">
        <is>
          <t>For kids with Autism Spectrum Disorder or any kind of learning disability, they need constant motivation to keep going.</t>
        </is>
      </c>
      <c r="V454" s="3" t="inlineStr">
        <is>
          <t>TRUE</t>
        </is>
      </c>
      <c r="W454" s="3" t="inlineStr">
        <is>
          <t>FALSE</t>
        </is>
      </c>
      <c r="X454" s="3" t="inlineStr">
        <is>
          <t>TRUE</t>
        </is>
      </c>
      <c r="Y454" s="3" t="inlineStr">
        <is>
          <t>pending</t>
        </is>
      </c>
      <c r="Z454" s="3" t="n"/>
    </row>
    <row r="455" ht="80" customHeight="1">
      <c r="A455" s="2" t="n">
        <v>454</v>
      </c>
      <c r="B455" s="2" t="n">
        <v>5</v>
      </c>
      <c r="C455" s="2" t="inlineStr">
        <is>
          <t>llm_train_01230</t>
        </is>
      </c>
      <c r="D455" s="2" t="inlineStr">
        <is>
          <t>eed593442a8d2219</t>
        </is>
      </c>
      <c r="E455" s="2" t="inlineStr">
        <is>
          <t>ADHD</t>
        </is>
      </c>
      <c r="F455" s="2" t="n">
        <v>2017</v>
      </c>
      <c r="G455" s="2" t="inlineStr">
        <is>
          <t>adhd</t>
        </is>
      </c>
      <c r="H455" s="2" t="inlineStr">
        <is>
          <t>Since the Funeral Mass leads us to reflect on eternal life, eulogies are discouraged. Sometimes the place that should most understand brokenness, at least theologically, is the least equipped to deal with a child with ADHD or autism. But Don't Get Even Why I Magnify Victories Rather Than Defeats How to Behave in Church Over the years I've been preaching I have noticed, of late, a sad turn in the way people dress and act in church.</t>
        </is>
      </c>
      <c r="I455" s="2" t="b">
        <v>1</v>
      </c>
      <c r="J455" s="2" t="b">
        <v>0</v>
      </c>
      <c r="K455" s="2" t="b">
        <v>1</v>
      </c>
      <c r="L455" s="2" t="inlineStr">
        <is>
          <t>medium</t>
        </is>
      </c>
      <c r="M455" s="2" t="n">
        <v>0.08</v>
      </c>
      <c r="N455" s="2" t="n">
        <v>0.02</v>
      </c>
      <c r="O455" s="2" t="n">
        <v>0.05</v>
      </c>
      <c r="P455" s="2" t="n">
        <v>0.08</v>
      </c>
      <c r="Q455" s="2" t="b">
        <v>1</v>
      </c>
      <c r="R455" s="2" t="b">
        <v>0</v>
      </c>
      <c r="S455" s="2" t="b">
        <v>1</v>
      </c>
      <c r="T455" s="2" t="inlineStr">
        <is>
          <t>The claim about church environments being ill-equipped for ADHD/autism foregrounds social participation and meaning.</t>
        </is>
      </c>
      <c r="U455" s="2" t="inlineStr">
        <is>
          <t>least equipped to deal with a child with ADHD or autism</t>
        </is>
      </c>
      <c r="V455" s="3" t="inlineStr">
        <is>
          <t>TRUE</t>
        </is>
      </c>
      <c r="W455" s="3" t="inlineStr">
        <is>
          <t>FALSE</t>
        </is>
      </c>
      <c r="X455" s="3" t="inlineStr">
        <is>
          <t>TRUE</t>
        </is>
      </c>
      <c r="Y455" s="3" t="inlineStr">
        <is>
          <t>pending</t>
        </is>
      </c>
      <c r="Z455" s="3" t="n"/>
    </row>
    <row r="456" ht="80" customHeight="1">
      <c r="A456" s="2" t="n">
        <v>455</v>
      </c>
      <c r="B456" s="2" t="n">
        <v>5</v>
      </c>
      <c r="C456" s="2" t="inlineStr">
        <is>
          <t>llm_train_01267</t>
        </is>
      </c>
      <c r="D456" s="2" t="inlineStr">
        <is>
          <t>1e58437281bf1b12</t>
        </is>
      </c>
      <c r="E456" s="2" t="inlineStr">
        <is>
          <t>ADHD</t>
        </is>
      </c>
      <c r="F456" s="2" t="n">
        <v>2015</v>
      </c>
      <c r="G456" s="2" t="inlineStr">
        <is>
          <t>attention_deficit</t>
        </is>
      </c>
      <c r="H456" s="2" t="inlineStr">
        <is>
          <t>These tics are rapid, involuntary movements or sounds that occur repeatedly. Many people with TS also have one or more of the following problems: - Obsessions - Compulsions and ritualistic behaviors - Attention deficit disorder with or without hyperactivity (ADD or ADHD) - Learning disabilities - Difficulties with impulse control - Sleep disorders Causes The exact cause of TS is unknown. However brain chemicals, called dopamine and serotonin, are most likely involved.</t>
        </is>
      </c>
      <c r="I456" s="2" t="b">
        <v>1</v>
      </c>
      <c r="J456" s="2" t="b">
        <v>1</v>
      </c>
      <c r="K456" s="2" t="b">
        <v>0</v>
      </c>
      <c r="L456" s="2" t="inlineStr">
        <is>
          <t>high</t>
        </is>
      </c>
      <c r="M456" s="2" t="n">
        <v>0.08</v>
      </c>
      <c r="N456" s="2" t="n">
        <v>0.08</v>
      </c>
      <c r="O456" s="2" t="n">
        <v>0.02</v>
      </c>
      <c r="P456" s="2" t="n">
        <v>0.01</v>
      </c>
      <c r="Q456" s="2" t="b">
        <v>1</v>
      </c>
      <c r="R456" s="2" t="b">
        <v>1</v>
      </c>
      <c r="S456" s="2" t="b">
        <v>0</v>
      </c>
      <c r="T456" s="2" t="inlineStr">
        <is>
          <t>The passage makes a substantive clinical claim about the comorbidity of ADHD in people with Tourette Syndrome.</t>
        </is>
      </c>
      <c r="U456" s="2" t="inlineStr">
        <is>
          <t>Many people with TS also have one or more of the following problems: - Attention deficit disorder with or without hyperactivity (ADD or ADHD)</t>
        </is>
      </c>
      <c r="V456" s="3" t="inlineStr">
        <is>
          <t>TRUE</t>
        </is>
      </c>
      <c r="W456" s="3" t="inlineStr">
        <is>
          <t>TRUE</t>
        </is>
      </c>
      <c r="X456" s="3" t="inlineStr">
        <is>
          <t>FALSE</t>
        </is>
      </c>
      <c r="Y456" s="3" t="inlineStr">
        <is>
          <t>pending</t>
        </is>
      </c>
      <c r="Z456" s="3" t="n"/>
    </row>
    <row r="457" ht="64" customHeight="1">
      <c r="A457" s="2" t="n">
        <v>456</v>
      </c>
      <c r="B457" s="2" t="n">
        <v>5</v>
      </c>
      <c r="C457" s="2" t="inlineStr">
        <is>
          <t>llm_train_01431</t>
        </is>
      </c>
      <c r="D457" s="2" t="inlineStr">
        <is>
          <t>f003799b6f71c295</t>
        </is>
      </c>
      <c r="E457" s="2" t="inlineStr">
        <is>
          <t>Autism</t>
        </is>
      </c>
      <c r="F457" s="2" t="n">
        <v>2018</v>
      </c>
      <c r="G457" s="2" t="inlineStr">
        <is>
          <t>autism</t>
        </is>
      </c>
      <c r="H457" s="2" t="inlineStr">
        <is>
          <t>Boy with autism builds world's largest Lego Titanic replica CNN 8:48 AM, Apr 16, 2018 10:44 AM, Apr 16, 2018 Share Article The world's largest Lego replica of the doomed Titanic liner was built over 700 hours -- 11 months -- by a 10-year-old boy from Reykjavik, Iceland, who is on the autism spectrum. It will make its American debut Monday at the Titanic Museum Attraction in Pigeon Forge, Tennessee.</t>
        </is>
      </c>
      <c r="I457" s="2" t="b">
        <v>0</v>
      </c>
      <c r="J457" s="2" t="n"/>
      <c r="K457" s="2" t="n"/>
      <c r="L457" s="2" t="inlineStr">
        <is>
          <t>high</t>
        </is>
      </c>
      <c r="M457" s="2" t="n">
        <v>0.08</v>
      </c>
      <c r="N457" s="2" t="n">
        <v>0.08</v>
      </c>
      <c r="O457" s="2" t="n"/>
      <c r="P457" s="2" t="n"/>
      <c r="Q457" s="2" t="b">
        <v>0</v>
      </c>
      <c r="R457" s="2" t="n"/>
      <c r="S457" s="2" t="n"/>
      <c r="T457" s="2" t="inlineStr">
        <is>
          <t>The autism mention is a thin biographical status mention that does not develop a target-specific proposition (Section 5.3).</t>
        </is>
      </c>
      <c r="U457" s="2" t="inlineStr">
        <is>
          <t>10-year-old boy from Reykjavik, Iceland, who is on the autism spectrum.</t>
        </is>
      </c>
      <c r="V457" s="3" t="inlineStr">
        <is>
          <t>FALSE</t>
        </is>
      </c>
      <c r="W457" s="3" t="inlineStr">
        <is>
          <t>NA</t>
        </is>
      </c>
      <c r="X457" s="3" t="inlineStr">
        <is>
          <t>NA</t>
        </is>
      </c>
      <c r="Y457" s="3" t="inlineStr">
        <is>
          <t>pending</t>
        </is>
      </c>
      <c r="Z457" s="3" t="n"/>
    </row>
    <row r="458" ht="64" customHeight="1">
      <c r="A458" s="2" t="n">
        <v>457</v>
      </c>
      <c r="B458" s="2" t="n">
        <v>5</v>
      </c>
      <c r="C458" s="2" t="inlineStr">
        <is>
          <t>llm_train_01597</t>
        </is>
      </c>
      <c r="D458" s="2" t="inlineStr">
        <is>
          <t>cfe349ba8cf076a4</t>
        </is>
      </c>
      <c r="E458" s="2" t="inlineStr">
        <is>
          <t>Autism</t>
        </is>
      </c>
      <c r="F458" s="2" t="n">
        <v>2024</v>
      </c>
      <c r="G458" s="2" t="inlineStr">
        <is>
          <t>autism</t>
        </is>
      </c>
      <c r="H458" s="2" t="inlineStr">
        <is>
          <t>the time will pass and when she comes back she'll be stronger than ever, keep your head up! Anonymous 281376 &gt;&gt;281371this is my favorite type of autism Anonymous 281377 &gt;&gt;281374I'm sure you soon will anon! It happened so suddenly for us, a chance meeting and we were attached at the hip right away.</t>
        </is>
      </c>
      <c r="I458" s="2" t="b">
        <v>0</v>
      </c>
      <c r="J458" s="2" t="n"/>
      <c r="K458" s="2" t="n"/>
      <c r="L458" s="2" t="inlineStr">
        <is>
          <t>high</t>
        </is>
      </c>
      <c r="M458" s="2" t="n">
        <v>0.08</v>
      </c>
      <c r="N458" s="2" t="n">
        <v>0.08</v>
      </c>
      <c r="O458" s="2" t="n"/>
      <c r="P458" s="2" t="n"/>
      <c r="Q458" s="2" t="b">
        <v>0</v>
      </c>
      <c r="R458" s="2" t="n"/>
      <c r="S458" s="2" t="n"/>
      <c r="T458" s="2" t="inlineStr">
        <is>
          <t>Correct; a throwaway board comment mentioning a 'type' of autism without a developed proposition is non-substantive.</t>
        </is>
      </c>
      <c r="U458" s="2" t="inlineStr">
        <is>
          <t>this is my favorite type of autism</t>
        </is>
      </c>
      <c r="V458" s="3" t="inlineStr">
        <is>
          <t>FALSE</t>
        </is>
      </c>
      <c r="W458" s="3" t="inlineStr">
        <is>
          <t>NA</t>
        </is>
      </c>
      <c r="X458" s="3" t="inlineStr">
        <is>
          <t>NA</t>
        </is>
      </c>
      <c r="Y458" s="3" t="inlineStr">
        <is>
          <t>pending</t>
        </is>
      </c>
      <c r="Z458" s="3" t="n"/>
    </row>
    <row r="459" ht="48" customHeight="1">
      <c r="A459" s="2" t="n">
        <v>458</v>
      </c>
      <c r="B459" s="2" t="n">
        <v>5</v>
      </c>
      <c r="C459" s="2" t="inlineStr">
        <is>
          <t>llm_train_01696</t>
        </is>
      </c>
      <c r="D459" s="2" t="inlineStr">
        <is>
          <t>c64c51984015d9b3</t>
        </is>
      </c>
      <c r="E459" s="2" t="inlineStr">
        <is>
          <t>Autism</t>
        </is>
      </c>
      <c r="F459" s="2" t="n">
        <v>2014</v>
      </c>
      <c r="G459" s="2" t="inlineStr">
        <is>
          <t>autism</t>
        </is>
      </c>
      <c r="H459" s="2" t="inlineStr">
        <is>
          <t>We soon learn that another child is on the way and Primo is overjoyed. We especially meet young Sincere, Primo's son, who is profoundly affected by autism. Primo's own children played themselves in the movie and both the director and Primo deemed them "naturals" in front of the camera.</t>
        </is>
      </c>
      <c r="I459" s="2" t="b">
        <v>0</v>
      </c>
      <c r="J459" s="2" t="n"/>
      <c r="K459" s="2" t="n"/>
      <c r="L459" s="2" t="inlineStr">
        <is>
          <t>medium</t>
        </is>
      </c>
      <c r="M459" s="2" t="n">
        <v>0.08</v>
      </c>
      <c r="N459" s="2" t="n">
        <v>0.08</v>
      </c>
      <c r="O459" s="2" t="n"/>
      <c r="P459" s="2" t="n"/>
      <c r="Q459" s="2" t="b">
        <v>0</v>
      </c>
      <c r="R459" s="2" t="n"/>
      <c r="S459" s="2" t="n"/>
      <c r="T459" s="2" t="inlineStr">
        <is>
          <t>Mentioning a child is 'profoundly affected' is a biographical status mention without developing a target-specific proposition (Rule 8.4).</t>
        </is>
      </c>
      <c r="U459" s="2" t="inlineStr">
        <is>
          <t>Primo's son, who is profoundly affected by autism. Primo's own children played themselves in the movie</t>
        </is>
      </c>
      <c r="V459" s="3" t="inlineStr">
        <is>
          <t>FALSE</t>
        </is>
      </c>
      <c r="W459" s="3" t="inlineStr">
        <is>
          <t>NA</t>
        </is>
      </c>
      <c r="X459" s="3" t="inlineStr">
        <is>
          <t>NA</t>
        </is>
      </c>
      <c r="Y459" s="3" t="inlineStr">
        <is>
          <t>pending</t>
        </is>
      </c>
      <c r="Z459" s="3" t="n"/>
    </row>
    <row r="460" ht="288" customHeight="1">
      <c r="A460" s="2" t="n">
        <v>459</v>
      </c>
      <c r="B460" s="2" t="n">
        <v>5</v>
      </c>
      <c r="C460" s="2" t="inlineStr">
        <is>
          <t>llm_train_01814</t>
        </is>
      </c>
      <c r="D460" s="2" t="inlineStr">
        <is>
          <t>d28396211755f884</t>
        </is>
      </c>
      <c r="E460" s="2" t="inlineStr">
        <is>
          <t>Autism</t>
        </is>
      </c>
      <c r="F460" s="2" t="n">
        <v>2025</v>
      </c>
      <c r="G460" s="2" t="inlineStr">
        <is>
          <t>autistic</t>
        </is>
      </c>
      <c r="H460" s="2" t="inlineStr">
        <is>
          <t>Imran Khan to Make His Comeback Alongside Bhumi Pednekar | Filmfare. com - [Newspoint] Sara Duterte’s options - China’s Xi hails ‘new golden era’ with Malaysia during trade tour - Pope Francis dies aged 88 as Vatican confirms pontiff's death - Celebrities criticize all-female rocket launch: ‘This is beyond parody’ - Harvey Weinstein can stay in hospital during #MeToo retrial, judge rules - Bold Offseason NBA Trades That Need to Happen: Williamson, Lillard, Kuminga and More - Body-worn camera footage shows Idaho police shooting autistic teen 16 seconds after arriving - Oral Bacteria May Help Detect Autism with 81% Accuracy - Neuroscience News - Terrorist linked to 7/7 bombings to be freed from jail despite remaining 'risk' - Livestock losses across western Queensland reach catastrophic levels - First-lap move on angry rival catapults Piastri into F1 championship lead - Woodlands double murder: Man hanged for killing pregnant wife and daughter - The splintering of a standard bug tracking system has begun - Afternoon Update Election 2025: campaign quietens after pope’s death; Clive Palmer’s ‘tampering’ claims; third leaders’ debate tonight - Senior Living: Echoes of hope and happiness - US unveils new port fees on China-built ships after industry backlash - EXPLAINER: What happens after the pope dies? - Beat brain rot: clear your mind with 55 screen-free activities, from birdwatching to colouring books - NYC pols attend gathering in support of water safety initiative Rising Tide Effect as beach season approaches - Nicky Katt, well-loved indie character actor from Dazed and Confused &amp; Boiler Room, dead at 54 - DFS Picks for Sunday's NBA Slate on DraftKings - Animal lover who went viral for punching a man getting dea</t>
        </is>
      </c>
      <c r="I460" s="2" t="b">
        <v>0</v>
      </c>
      <c r="J460" s="2" t="n"/>
      <c r="K460" s="2" t="n"/>
      <c r="L460" s="2" t="inlineStr">
        <is>
          <t>high</t>
        </is>
      </c>
      <c r="M460" s="2" t="n">
        <v>0.08</v>
      </c>
      <c r="N460" s="2" t="n">
        <v>0.08</v>
      </c>
      <c r="O460" s="2" t="n"/>
      <c r="P460" s="2" t="n"/>
      <c r="Q460" s="2" t="b">
        <v>0</v>
      </c>
      <c r="R460" s="2" t="n"/>
      <c r="S460" s="2" t="n"/>
      <c r="T460" s="2" t="inlineStr">
        <is>
          <t>A news aggregator list where target mentions function as link labels is non-substantive under Rule 5.3.</t>
        </is>
      </c>
      <c r="U460" s="2" t="inlineStr">
        <is>
          <t>Body-worn camera footage shows Idaho police shooting autistic teen... Oral Bacteria May Help Detect Autism</t>
        </is>
      </c>
      <c r="V460" s="3" t="inlineStr">
        <is>
          <t>FALSE</t>
        </is>
      </c>
      <c r="W460" s="3" t="inlineStr">
        <is>
          <t>NA</t>
        </is>
      </c>
      <c r="X460" s="3" t="inlineStr">
        <is>
          <t>NA</t>
        </is>
      </c>
      <c r="Y460" s="3" t="inlineStr">
        <is>
          <t>pending</t>
        </is>
      </c>
      <c r="Z460" s="3" t="n"/>
    </row>
    <row r="461" ht="96" customHeight="1">
      <c r="A461" s="2" t="n">
        <v>460</v>
      </c>
      <c r="B461" s="2" t="n">
        <v>5</v>
      </c>
      <c r="C461" s="2" t="inlineStr">
        <is>
          <t>llm_train_01912</t>
        </is>
      </c>
      <c r="D461" s="2" t="inlineStr">
        <is>
          <t>582fc8b5b094d123</t>
        </is>
      </c>
      <c r="E461" s="2" t="inlineStr">
        <is>
          <t>Autism</t>
        </is>
      </c>
      <c r="F461" s="2" t="n">
        <v>2023</v>
      </c>
      <c r="G461" s="2" t="inlineStr">
        <is>
          <t>autism</t>
        </is>
      </c>
      <c r="H461" s="2" t="inlineStr">
        <is>
          <t>“He was falling over, holding himself up onto things and leaning for stability,” Zoya says. Viktor was assessed at the Mater Refugee Complex Care Clinic (MRCCC), which provides free health care to asylum seekers with complex healthcare needs and no Medicare card, and the Mater Intellectual Disability and Autism Service (MIDAS). Faced with a language barrier and Viktor’s intellectual disability, the Mater team relied on Zoya to determine the extent of Viktor’s vision loss, ultimately putting him on a high priority list for urgent cataract surgery.</t>
        </is>
      </c>
      <c r="I461" s="2" t="b">
        <v>0</v>
      </c>
      <c r="J461" s="2" t="n"/>
      <c r="K461" s="2" t="n"/>
      <c r="L461" s="2" t="inlineStr">
        <is>
          <t>high</t>
        </is>
      </c>
      <c r="M461" s="2" t="n">
        <v>0.08</v>
      </c>
      <c r="N461" s="2" t="n">
        <v>0.08</v>
      </c>
      <c r="O461" s="2" t="n"/>
      <c r="P461" s="2" t="n"/>
      <c r="Q461" s="2" t="b">
        <v>0</v>
      </c>
      <c r="R461" s="2" t="n"/>
      <c r="S461" s="2" t="n"/>
      <c r="T461" s="2" t="inlineStr">
        <is>
          <t>The target mention is a biographical status detail within a narrative primarily focused on vision loss and surgery.</t>
        </is>
      </c>
      <c r="U461" s="2" t="inlineStr">
        <is>
          <t>Viktor was assessed at... the Mater Intellectual Disability and Autism Service (MIDAS)</t>
        </is>
      </c>
      <c r="V461" s="3" t="inlineStr">
        <is>
          <t>FALSE</t>
        </is>
      </c>
      <c r="W461" s="3" t="inlineStr">
        <is>
          <t>NA</t>
        </is>
      </c>
      <c r="X461" s="3" t="inlineStr">
        <is>
          <t>NA</t>
        </is>
      </c>
      <c r="Y461" s="3" t="inlineStr">
        <is>
          <t>pending</t>
        </is>
      </c>
      <c r="Z461" s="3" t="n"/>
    </row>
    <row r="462" ht="80" customHeight="1">
      <c r="A462" s="2" t="n">
        <v>461</v>
      </c>
      <c r="B462" s="2" t="n">
        <v>5</v>
      </c>
      <c r="C462" s="2" t="inlineStr">
        <is>
          <t>llm_train_01914</t>
        </is>
      </c>
      <c r="D462" s="2" t="inlineStr">
        <is>
          <t>7d340ca1c42268ac</t>
        </is>
      </c>
      <c r="E462" s="2" t="inlineStr">
        <is>
          <t>ADHD</t>
        </is>
      </c>
      <c r="F462" s="2" t="n">
        <v>2017</v>
      </c>
      <c r="G462" s="2" t="inlineStr">
        <is>
          <t>adhd</t>
        </is>
      </c>
      <c r="H462" s="2" t="inlineStr">
        <is>
          <t>I was at my mums friends house one day, and her son and I were sitting in his room. ow this little boy had adhd and was constantly naughty, so his parents I'm 15 years old and I don't have any idea how it started but I absolutely can't have anyone else but myself touch my ears or neck. If it just so happens For some odd reason I can't stand the sight of crumbs or pieces of food stuck in the crack of seats such as booths at restaurants (Jason's deli is the I am afraid of butterflies/moths.</t>
        </is>
      </c>
      <c r="I462" s="2" t="b">
        <v>0</v>
      </c>
      <c r="J462" s="2" t="n"/>
      <c r="K462" s="2" t="n"/>
      <c r="L462" s="2" t="inlineStr">
        <is>
          <t>high</t>
        </is>
      </c>
      <c r="M462" s="2" t="n">
        <v>0.08</v>
      </c>
      <c r="N462" s="2" t="n">
        <v>0.08</v>
      </c>
      <c r="O462" s="2" t="n"/>
      <c r="P462" s="2" t="n"/>
      <c r="Q462" s="2" t="b">
        <v>0</v>
      </c>
      <c r="R462" s="2" t="n"/>
      <c r="S462" s="2" t="n"/>
      <c r="T462" s="2" t="inlineStr">
        <is>
          <t>The ADHD mention is part of a truncated sentence and the overall extraction is contaminated with unrelated content.</t>
        </is>
      </c>
      <c r="U462" s="2" t="inlineStr">
        <is>
          <t>now this little boy had adhd and was constantly naughty, so his parents</t>
        </is>
      </c>
      <c r="V462" s="3" t="inlineStr">
        <is>
          <t>FALSE</t>
        </is>
      </c>
      <c r="W462" s="3" t="inlineStr">
        <is>
          <t>NA</t>
        </is>
      </c>
      <c r="X462" s="3" t="inlineStr">
        <is>
          <t>NA</t>
        </is>
      </c>
      <c r="Y462" s="3" t="inlineStr">
        <is>
          <t>pending</t>
        </is>
      </c>
      <c r="Z462" s="3" t="n"/>
    </row>
    <row r="463" ht="80" customHeight="1">
      <c r="A463" s="2" t="n">
        <v>462</v>
      </c>
      <c r="B463" s="2" t="n">
        <v>5</v>
      </c>
      <c r="C463" s="2" t="inlineStr">
        <is>
          <t>llm_train_02156</t>
        </is>
      </c>
      <c r="D463" s="2" t="inlineStr">
        <is>
          <t>105591129affcc77</t>
        </is>
      </c>
      <c r="E463" s="2" t="inlineStr">
        <is>
          <t>Autism</t>
        </is>
      </c>
      <c r="F463" s="2" t="n">
        <v>2015</v>
      </c>
      <c r="G463" s="2" t="inlineStr">
        <is>
          <t>autism</t>
        </is>
      </c>
      <c r="H463" s="2" t="inlineStr">
        <is>
          <t>The first fifteen minutes or so to be networking, tea, cakes and so on then a focus on a particular topic which will be posted in advance on our website and the last half an hour for updates, sharing of information and so on. The topics to be focused on over the next three months are managing anxiety, supported employment/meaningful employment and Autism friendly homes/where one lives. Dream, our I.</t>
        </is>
      </c>
      <c r="I463" s="2" t="b">
        <v>0</v>
      </c>
      <c r="J463" s="2" t="n"/>
      <c r="K463" s="2" t="n"/>
      <c r="L463" s="2" t="inlineStr">
        <is>
          <t>high</t>
        </is>
      </c>
      <c r="M463" s="2" t="n">
        <v>0.08</v>
      </c>
      <c r="N463" s="2" t="n">
        <v>0.08</v>
      </c>
      <c r="O463" s="2" t="n"/>
      <c r="P463" s="2" t="n"/>
      <c r="Q463" s="2" t="b">
        <v>0</v>
      </c>
      <c r="R463" s="2" t="n"/>
      <c r="S463" s="2" t="n"/>
      <c r="T463" s="2" t="inlineStr">
        <is>
          <t>Lists autism-related topic titles for a networking event; similar to the non-substantive 'topic list' contrast pair.</t>
        </is>
      </c>
      <c r="U463" s="2" t="inlineStr">
        <is>
          <t>The topics to be focused on ... are ... Autism friendly homes</t>
        </is>
      </c>
      <c r="V463" s="3" t="inlineStr">
        <is>
          <t>FALSE</t>
        </is>
      </c>
      <c r="W463" s="3" t="inlineStr">
        <is>
          <t>NA</t>
        </is>
      </c>
      <c r="X463" s="3" t="inlineStr">
        <is>
          <t>NA</t>
        </is>
      </c>
      <c r="Y463" s="3" t="inlineStr">
        <is>
          <t>pending</t>
        </is>
      </c>
      <c r="Z463" s="3" t="n"/>
    </row>
    <row r="464" ht="128" customHeight="1">
      <c r="A464" s="2" t="n">
        <v>463</v>
      </c>
      <c r="B464" s="2" t="n">
        <v>5</v>
      </c>
      <c r="C464" s="2" t="inlineStr">
        <is>
          <t>llm_train_02224</t>
        </is>
      </c>
      <c r="D464" s="2" t="inlineStr">
        <is>
          <t>c15bc9fa0899f914</t>
        </is>
      </c>
      <c r="E464" s="2" t="inlineStr">
        <is>
          <t>ADHD</t>
        </is>
      </c>
      <c r="F464" s="2" t="n">
        <v>2014</v>
      </c>
      <c r="G464" s="2" t="inlineStr">
        <is>
          <t>adhd</t>
        </is>
      </c>
      <c r="H464" s="2" t="inlineStr">
        <is>
          <t>S. to be overrun with contaminated chicken from China Vaccine fraud exposed: Measles and mumps making a huge comeback because vaccines are designed to fail, say Merck virologists New USDA rule allows hidden feces, pus, bacteria and bleach in conventional poultry Battle for humanity nearly lost: global food supply deliberately engineered to end life, not nourish it Harvard research links fluoridated water to ADHD, mental disorders 10 outrageous (but true) facts about vaccines the CDC and the vaccine industry don't want you to know EBT card food stamp recipients ransack Wal-Mart stores, stealing carts full of food during federal computer glitch Cannabis kicks Lyme disease to the curb Recommended Resources TV. NaturalNews.</t>
        </is>
      </c>
      <c r="I464" s="2" t="b">
        <v>0</v>
      </c>
      <c r="J464" s="2" t="n"/>
      <c r="K464" s="2" t="n"/>
      <c r="L464" s="2" t="inlineStr">
        <is>
          <t>high</t>
        </is>
      </c>
      <c r="M464" s="2" t="n">
        <v>0.08</v>
      </c>
      <c r="N464" s="2" t="n">
        <v>0.08</v>
      </c>
      <c r="O464" s="2" t="n"/>
      <c r="P464" s="2" t="n"/>
      <c r="Q464" s="2" t="b">
        <v>0</v>
      </c>
      <c r="R464" s="2" t="n"/>
      <c r="S464" s="2" t="n"/>
      <c r="T464" s="2" t="inlineStr">
        <is>
          <t>The target appears only within a noisy list of unrelated headlines and navigation links, which is non-substantive per Rule 5.3.</t>
        </is>
      </c>
      <c r="U464" s="2" t="inlineStr">
        <is>
          <t>10 outrageous (but true) facts</t>
        </is>
      </c>
      <c r="V464" s="3" t="inlineStr">
        <is>
          <t>FALSE</t>
        </is>
      </c>
      <c r="W464" s="3" t="inlineStr">
        <is>
          <t>NA</t>
        </is>
      </c>
      <c r="X464" s="3" t="inlineStr">
        <is>
          <t>NA</t>
        </is>
      </c>
      <c r="Y464" s="3" t="inlineStr">
        <is>
          <t>pending</t>
        </is>
      </c>
      <c r="Z464" s="3" t="n"/>
    </row>
    <row r="465" ht="80" customHeight="1">
      <c r="A465" s="2" t="n">
        <v>464</v>
      </c>
      <c r="B465" s="2" t="n">
        <v>5</v>
      </c>
      <c r="C465" s="2" t="inlineStr">
        <is>
          <t>llm_train_02369</t>
        </is>
      </c>
      <c r="D465" s="2" t="inlineStr">
        <is>
          <t>b0e845bbd072259b</t>
        </is>
      </c>
      <c r="E465" s="2" t="inlineStr">
        <is>
          <t>Autism</t>
        </is>
      </c>
      <c r="F465" s="2" t="n">
        <v>2023</v>
      </c>
      <c r="G465" s="2" t="inlineStr">
        <is>
          <t>autism</t>
        </is>
      </c>
      <c r="H465" s="2" t="inlineStr">
        <is>
          <t>North Down &amp; Ards was identified as an area lacking in support to parents and carers, and Comber was the ideal choice for both a headquarters and shop-front. The charity was renamed during 2014, and the team has gradually expanded to 11 volunteers, three of our volunteers are qualified to deliver Autism Movement Therapy and training. We have created an open, supportive environment for all who come to the charity.</t>
        </is>
      </c>
      <c r="I465" s="2" t="b">
        <v>1</v>
      </c>
      <c r="J465" s="2" t="b">
        <v>1</v>
      </c>
      <c r="K465" s="2" t="b">
        <v>0</v>
      </c>
      <c r="L465" s="2" t="inlineStr">
        <is>
          <t>medium</t>
        </is>
      </c>
      <c r="M465" s="2" t="n">
        <v>0.08</v>
      </c>
      <c r="N465" s="2" t="n">
        <v>0.02</v>
      </c>
      <c r="O465" s="2" t="n">
        <v>0.05</v>
      </c>
      <c r="P465" s="2" t="n">
        <v>0.08</v>
      </c>
      <c r="Q465" s="2" t="b">
        <v>1</v>
      </c>
      <c r="R465" s="2" t="b">
        <v>1</v>
      </c>
      <c r="S465" s="2" t="b">
        <v>0</v>
      </c>
      <c r="T465" s="2" t="inlineStr">
        <is>
          <t>The delivery of a specific therapy constitutes clinical evidence; service-level support gaps do not sufficiently foreground lived experience.</t>
        </is>
      </c>
      <c r="U465" s="2" t="inlineStr">
        <is>
          <t>three of our volunteers are qualified to deliver Autism Movement Therapy and training.</t>
        </is>
      </c>
      <c r="V465" s="3" t="inlineStr">
        <is>
          <t>TRUE</t>
        </is>
      </c>
      <c r="W465" s="3" t="inlineStr">
        <is>
          <t>TRUE</t>
        </is>
      </c>
      <c r="X465" s="3" t="inlineStr">
        <is>
          <t>FALSE</t>
        </is>
      </c>
      <c r="Y465" s="3" t="inlineStr">
        <is>
          <t>pending</t>
        </is>
      </c>
      <c r="Z465" s="3" t="n"/>
    </row>
    <row r="466" ht="64" customHeight="1">
      <c r="A466" s="2" t="n">
        <v>465</v>
      </c>
      <c r="B466" s="2" t="n">
        <v>5</v>
      </c>
      <c r="C466" s="2" t="inlineStr">
        <is>
          <t>llm_train_02376</t>
        </is>
      </c>
      <c r="D466" s="2" t="inlineStr">
        <is>
          <t>42ed7e5d5a977b15</t>
        </is>
      </c>
      <c r="E466" s="2" t="inlineStr">
        <is>
          <t>Autism</t>
        </is>
      </c>
      <c r="F466" s="2" t="n">
        <v>2025</v>
      </c>
      <c r="G466" s="2" t="inlineStr">
        <is>
          <t>autistic</t>
        </is>
      </c>
      <c r="H466" s="2" t="inlineStr">
        <is>
          <t>The Role of Virtual Reality (VR) in Autism Therapy* Glenda Carnate Apr 4, 2025 2 min read Virtual Reality might sound futuristic, but for many families, it’s becoming a real tool in supporting autistic children and adults. When used thoughtfully, VR can offer something hard to find in everyday life: a space that feels predictable, safe, and entirely tailored to someone’s needs.</t>
        </is>
      </c>
      <c r="I466" s="2" t="b">
        <v>1</v>
      </c>
      <c r="J466" s="2" t="b">
        <v>1</v>
      </c>
      <c r="K466" s="2" t="b">
        <v>0</v>
      </c>
      <c r="L466" s="2" t="inlineStr">
        <is>
          <t>medium</t>
        </is>
      </c>
      <c r="M466" s="2" t="n">
        <v>0.08</v>
      </c>
      <c r="N466" s="2" t="n">
        <v>0.02</v>
      </c>
      <c r="O466" s="2" t="n">
        <v>0.02</v>
      </c>
      <c r="P466" s="2" t="n">
        <v>0.08</v>
      </c>
      <c r="Q466" s="2" t="b">
        <v>1</v>
      </c>
      <c r="R466" s="2" t="b">
        <v>1</v>
      </c>
      <c r="S466" s="2" t="b">
        <v>0</v>
      </c>
      <c r="T466" s="2" t="inlineStr">
        <is>
          <t>The passage discusses VR as a clinical support tool without developing a substantive experiential or social account of lived experience.</t>
        </is>
      </c>
      <c r="U466" s="2" t="inlineStr">
        <is>
          <t>Virtual Reality might sound futuristic, but for many families, it’s becoming a real tool in supporting autistic children and adults.</t>
        </is>
      </c>
      <c r="V466" s="3" t="inlineStr">
        <is>
          <t>TRUE</t>
        </is>
      </c>
      <c r="W466" s="3" t="inlineStr">
        <is>
          <t>TRUE</t>
        </is>
      </c>
      <c r="X466" s="3" t="inlineStr">
        <is>
          <t>FALSE</t>
        </is>
      </c>
      <c r="Y466" s="3" t="inlineStr">
        <is>
          <t>pending</t>
        </is>
      </c>
      <c r="Z466" s="3" t="n"/>
    </row>
    <row r="467" ht="48" customHeight="1">
      <c r="A467" s="2" t="n">
        <v>466</v>
      </c>
      <c r="B467" s="2" t="n">
        <v>5</v>
      </c>
      <c r="C467" s="2" t="inlineStr">
        <is>
          <t>llm_train_02411</t>
        </is>
      </c>
      <c r="D467" s="2" t="inlineStr">
        <is>
          <t>b97717b7fd4ba21d</t>
        </is>
      </c>
      <c r="E467" s="2" t="inlineStr">
        <is>
          <t>ADHD</t>
        </is>
      </c>
      <c r="F467" s="2" t="n">
        <v>2024</v>
      </c>
      <c r="G467" s="2" t="inlineStr">
        <is>
          <t>adhd</t>
        </is>
      </c>
      <c r="H467" s="2" t="inlineStr">
        <is>
          <t>If you, or someone you know, has a nerovergent diagnosis or is sensitive to noise Happy Ears may be able to help. Earplugs for ADHD Earplugs for the Autistic. Earplugs for sensory disorders.</t>
        </is>
      </c>
      <c r="I467" s="2" t="b">
        <v>0</v>
      </c>
      <c r="J467" s="2" t="n"/>
      <c r="K467" s="2" t="n"/>
      <c r="L467" s="2" t="inlineStr">
        <is>
          <t>high</t>
        </is>
      </c>
      <c r="M467" s="2" t="n">
        <v>0.08</v>
      </c>
      <c r="N467" s="2" t="n">
        <v>0.08</v>
      </c>
      <c r="O467" s="2" t="n"/>
      <c r="P467" s="2" t="n"/>
      <c r="Q467" s="2" t="b">
        <v>0</v>
      </c>
      <c r="R467" s="2" t="n"/>
      <c r="S467" s="2" t="n"/>
      <c r="T467" s="2" t="inlineStr">
        <is>
          <t>Product advertisement for earplugs is non-substantive per rule 5.3, even with a brief sensory health claim.</t>
        </is>
      </c>
      <c r="U467" s="2" t="inlineStr">
        <is>
          <t>Earplugs for ADHD Earplugs for the Autistic. Earplugs for sensory disorders.</t>
        </is>
      </c>
      <c r="V467" s="3" t="inlineStr">
        <is>
          <t>FALSE</t>
        </is>
      </c>
      <c r="W467" s="3" t="inlineStr">
        <is>
          <t>NA</t>
        </is>
      </c>
      <c r="X467" s="3" t="inlineStr">
        <is>
          <t>NA</t>
        </is>
      </c>
      <c r="Y467" s="3" t="inlineStr">
        <is>
          <t>pending</t>
        </is>
      </c>
      <c r="Z467" s="3" t="n"/>
    </row>
    <row r="468" ht="96" customHeight="1">
      <c r="A468" s="2" t="n">
        <v>467</v>
      </c>
      <c r="B468" s="2" t="n">
        <v>5</v>
      </c>
      <c r="C468" s="2" t="inlineStr">
        <is>
          <t>llm_train_02489</t>
        </is>
      </c>
      <c r="D468" s="2" t="inlineStr">
        <is>
          <t>ddb21a9da033a382</t>
        </is>
      </c>
      <c r="E468" s="2" t="inlineStr">
        <is>
          <t>ADHD</t>
        </is>
      </c>
      <c r="F468" s="2" t="n">
        <v>2023</v>
      </c>
      <c r="G468" s="2" t="inlineStr">
        <is>
          <t>adhd</t>
        </is>
      </c>
      <c r="H468" s="2" t="inlineStr">
        <is>
          <t>We can work with your fully capable student to discover new ways of learning and make sure they continue to stay on track. Non-Verbal Learning Disabilities While it’s commonly diagnosed in children who may also have autism and ADHD, having non-verbal learning disabilities can make it difficult to process visual and spatial information, two things that are important in the classroom. Regardless of the subject, our tutors can help you and your NLVD child create a personalised tutoring plan to help them reach their goals!</t>
        </is>
      </c>
      <c r="I468" s="2" t="b">
        <v>0</v>
      </c>
      <c r="J468" s="2" t="n"/>
      <c r="K468" s="2" t="n"/>
      <c r="L468" s="2" t="inlineStr">
        <is>
          <t>medium</t>
        </is>
      </c>
      <c r="M468" s="2" t="n">
        <v>0.08</v>
      </c>
      <c r="N468" s="2" t="n">
        <v>0.08</v>
      </c>
      <c r="O468" s="2" t="n"/>
      <c r="P468" s="2" t="n"/>
      <c r="Q468" s="2" t="b">
        <v>0</v>
      </c>
      <c r="R468" s="2" t="n"/>
      <c r="S468" s="2" t="n"/>
      <c r="T468" s="2" t="inlineStr">
        <is>
          <t>The target is mentioned only as a common comorbidity for NLVD without a target-specific claim.</t>
        </is>
      </c>
      <c r="U468" s="2" t="inlineStr">
        <is>
          <t>commonly diagnosed in children who may also have autism and ADHD</t>
        </is>
      </c>
      <c r="V468" s="3" t="inlineStr">
        <is>
          <t>FALSE</t>
        </is>
      </c>
      <c r="W468" s="3" t="inlineStr">
        <is>
          <t>NA</t>
        </is>
      </c>
      <c r="X468" s="3" t="inlineStr">
        <is>
          <t>NA</t>
        </is>
      </c>
      <c r="Y468" s="3" t="inlineStr">
        <is>
          <t>pending</t>
        </is>
      </c>
      <c r="Z468" s="3" t="n"/>
    </row>
    <row r="469" ht="48" customHeight="1">
      <c r="A469" s="2" t="n">
        <v>468</v>
      </c>
      <c r="B469" s="2" t="n">
        <v>5</v>
      </c>
      <c r="C469" s="2" t="inlineStr">
        <is>
          <t>llm_train_02594</t>
        </is>
      </c>
      <c r="D469" s="2" t="inlineStr">
        <is>
          <t>da9fe8ef6ad55dd9</t>
        </is>
      </c>
      <c r="E469" s="2" t="inlineStr">
        <is>
          <t>ADHD</t>
        </is>
      </c>
      <c r="F469" s="2" t="n">
        <v>2016</v>
      </c>
      <c r="G469" s="2" t="inlineStr">
        <is>
          <t>adhd</t>
        </is>
      </c>
      <c r="H469" s="2" t="inlineStr">
        <is>
          <t>to vanilla (which is in your 'allergy wise' birthday cake). Alexander (4) gets ADHD-like when he gets this stuff, which is in a lot of products especially for kids, unfortunately. Cookies, (birthday-)cakes, chocolate, yogurt drinks, much candies...</t>
        </is>
      </c>
      <c r="I469" s="2" t="b">
        <v>0</v>
      </c>
      <c r="J469" s="2" t="n"/>
      <c r="K469" s="2" t="n"/>
      <c r="L469" s="2" t="inlineStr">
        <is>
          <t>high</t>
        </is>
      </c>
      <c r="M469" s="2" t="n">
        <v>0.08</v>
      </c>
      <c r="N469" s="2" t="n">
        <v>0.08</v>
      </c>
      <c r="O469" s="2" t="n"/>
      <c r="P469" s="2" t="n"/>
      <c r="Q469" s="2" t="b">
        <v>0</v>
      </c>
      <c r="R469" s="2" t="n"/>
      <c r="S469" s="2" t="n"/>
      <c r="T469" s="2" t="inlineStr">
        <is>
          <t>The use of 'ADHD-like' as a loose behavioral descriptor in a food-sensitivity context does not establish a substantive clinical or lived account.</t>
        </is>
      </c>
      <c r="U469" s="2" t="inlineStr">
        <is>
          <t>Alexander (4) gets ADHD-like when he gets this stuff</t>
        </is>
      </c>
      <c r="V469" s="3" t="inlineStr">
        <is>
          <t>FALSE</t>
        </is>
      </c>
      <c r="W469" s="3" t="inlineStr">
        <is>
          <t>NA</t>
        </is>
      </c>
      <c r="X469" s="3" t="inlineStr">
        <is>
          <t>NA</t>
        </is>
      </c>
      <c r="Y469" s="3" t="inlineStr">
        <is>
          <t>pending</t>
        </is>
      </c>
      <c r="Z469" s="3" t="n"/>
    </row>
    <row r="470" ht="80" customHeight="1">
      <c r="A470" s="2" t="n">
        <v>469</v>
      </c>
      <c r="B470" s="2" t="n">
        <v>5</v>
      </c>
      <c r="C470" s="2" t="inlineStr">
        <is>
          <t>llm_train_02650</t>
        </is>
      </c>
      <c r="D470" s="2" t="inlineStr">
        <is>
          <t>a71c89f7e839fe27</t>
        </is>
      </c>
      <c r="E470" s="2" t="inlineStr">
        <is>
          <t>ADHD</t>
        </is>
      </c>
      <c r="F470" s="2" t="n">
        <v>2014</v>
      </c>
      <c r="G470" s="2" t="inlineStr">
        <is>
          <t>adhd</t>
        </is>
      </c>
      <c r="H470" s="2" t="inlineStr">
        <is>
          <t>but marijuana is still bad while pregnant... i've never heard of it causing complications during pregnancy but I heard it can cause the baby to have low birthweight, and when they get older, to have ADHD, and also other learning disabilities and behavioral problems. Smoking marijuana frequently while pregnant will definitely potentially set your child up to have a hard time in school early on, and to be sent out of class, put in special ed, etc and thus make life for them as an adult harder too.</t>
        </is>
      </c>
      <c r="I470" s="2" t="b">
        <v>1</v>
      </c>
      <c r="J470" s="2" t="b">
        <v>1</v>
      </c>
      <c r="K470" s="2" t="b">
        <v>0</v>
      </c>
      <c r="L470" s="2" t="inlineStr">
        <is>
          <t>medium</t>
        </is>
      </c>
      <c r="M470" s="2" t="n">
        <v>0.08</v>
      </c>
      <c r="N470" s="2" t="n">
        <v>0.02</v>
      </c>
      <c r="O470" s="2" t="n">
        <v>0.02</v>
      </c>
      <c r="P470" s="2" t="n">
        <v>0.08</v>
      </c>
      <c r="Q470" s="2" t="b">
        <v>1</v>
      </c>
      <c r="R470" s="2" t="b">
        <v>1</v>
      </c>
      <c r="S470" s="2" t="b">
        <v>0</v>
      </c>
      <c r="T470" s="2" t="inlineStr">
        <is>
          <t>The passage makes a prognostic clinical claim about future outcomes and institutional management (special ed).</t>
        </is>
      </c>
      <c r="U470" s="2" t="inlineStr">
        <is>
          <t>cause the baby... to have ADHD... be sent out of class, put in special ed</t>
        </is>
      </c>
      <c r="V470" s="3" t="inlineStr">
        <is>
          <t>TRUE</t>
        </is>
      </c>
      <c r="W470" s="3" t="inlineStr">
        <is>
          <t>TRUE</t>
        </is>
      </c>
      <c r="X470" s="3" t="inlineStr">
        <is>
          <t>FALSE</t>
        </is>
      </c>
      <c r="Y470" s="3" t="inlineStr">
        <is>
          <t>pending</t>
        </is>
      </c>
      <c r="Z470" s="3" t="n"/>
    </row>
    <row r="471" ht="80" customHeight="1">
      <c r="A471" s="2" t="n">
        <v>470</v>
      </c>
      <c r="B471" s="2" t="n">
        <v>5</v>
      </c>
      <c r="C471" s="2" t="inlineStr">
        <is>
          <t>llm_train_02902</t>
        </is>
      </c>
      <c r="D471" s="2" t="inlineStr">
        <is>
          <t>7c05a21eac55cb55</t>
        </is>
      </c>
      <c r="E471" s="2" t="inlineStr">
        <is>
          <t>ADHD</t>
        </is>
      </c>
      <c r="F471" s="2" t="n">
        <v>2019</v>
      </c>
      <c r="G471" s="2" t="inlineStr">
        <is>
          <t>attention_deficit</t>
        </is>
      </c>
      <c r="H471" s="2" t="inlineStr">
        <is>
          <t>SEND Annual Information Report - Bedgrove Junior School Special Educational Needs Policy Accesibilty Plan Ordinarily Available Provision Guidance to support schools and education settings, clearly outlining their roles and responsibilities to students and young people in their care. Attention Deficit Hyperactivity Disorder (ADHD) Recommended books to support your child. 'I can be who I want to be even though I have ADHD!</t>
        </is>
      </c>
      <c r="I471" s="2" t="b">
        <v>0</v>
      </c>
      <c r="J471" s="2" t="n"/>
      <c r="K471" s="2" t="n"/>
      <c r="L471" s="2" t="inlineStr">
        <is>
          <t>medium</t>
        </is>
      </c>
      <c r="M471" s="2" t="n">
        <v>0.08</v>
      </c>
      <c r="N471" s="2" t="n">
        <v>0.08</v>
      </c>
      <c r="O471" s="2" t="n"/>
      <c r="P471" s="2" t="n"/>
      <c r="Q471" s="2" t="b">
        <v>0</v>
      </c>
      <c r="R471" s="2" t="n"/>
      <c r="S471" s="2" t="n"/>
      <c r="T471" s="2" t="inlineStr">
        <is>
          <t>The target-specific claim appears only as a book title within a resource list, which is non-substantive under Rule 8.10 despite containing a coherent proposition.</t>
        </is>
      </c>
      <c r="U471" s="2" t="inlineStr">
        <is>
          <t>Recommended books to support your child. 'I can be who I want to be even though I have ADHD!'</t>
        </is>
      </c>
      <c r="V471" s="3" t="inlineStr">
        <is>
          <t>FALSE</t>
        </is>
      </c>
      <c r="W471" s="3" t="inlineStr">
        <is>
          <t>NA</t>
        </is>
      </c>
      <c r="X471" s="3" t="inlineStr">
        <is>
          <t>NA</t>
        </is>
      </c>
      <c r="Y471" s="3" t="inlineStr">
        <is>
          <t>pending</t>
        </is>
      </c>
      <c r="Z471" s="3" t="n"/>
    </row>
    <row r="472" ht="48" customHeight="1">
      <c r="A472" s="2" t="n">
        <v>471</v>
      </c>
      <c r="B472" s="2" t="n">
        <v>5</v>
      </c>
      <c r="C472" s="2" t="inlineStr">
        <is>
          <t>llm_train_02947</t>
        </is>
      </c>
      <c r="D472" s="2" t="inlineStr">
        <is>
          <t>c84cec29628ac58e</t>
        </is>
      </c>
      <c r="E472" s="2" t="inlineStr">
        <is>
          <t>ADHD</t>
        </is>
      </c>
      <c r="F472" s="2" t="n">
        <v>2021</v>
      </c>
      <c r="G472" s="2" t="inlineStr">
        <is>
          <t>adhd</t>
        </is>
      </c>
      <c r="H472" s="2" t="inlineStr">
        <is>
          <t>We held a survey in spring 2021 to assess the perceived impact of the pandemic on families. Our objectives were to: - Understand the importance of research on ADHD for parents and carers. - Assess the impact of pandemic restrictions on children and their families.</t>
        </is>
      </c>
      <c r="I472" s="2" t="b">
        <v>1</v>
      </c>
      <c r="J472" s="2" t="b">
        <v>1</v>
      </c>
      <c r="K472" s="2" t="b">
        <v>1</v>
      </c>
      <c r="L472" s="2" t="inlineStr">
        <is>
          <t>medium</t>
        </is>
      </c>
      <c r="M472" s="2" t="n">
        <v>0.08</v>
      </c>
      <c r="N472" s="2" t="n">
        <v>0.02</v>
      </c>
      <c r="O472" s="2" t="n">
        <v>0.05</v>
      </c>
      <c r="P472" s="2" t="n">
        <v>0.08</v>
      </c>
      <c r="Q472" s="2" t="b">
        <v>1</v>
      </c>
      <c r="R472" s="2" t="b">
        <v>1</v>
      </c>
      <c r="S472" s="2" t="b">
        <v>1</v>
      </c>
      <c r="T472" s="2" t="inlineStr">
        <is>
          <t>The passage combines a research focus with an investigation into family life and pandemic impact.</t>
        </is>
      </c>
      <c r="U472" s="2" t="inlineStr">
        <is>
          <t>Assess the impact of pandemic restrictions on children and their families</t>
        </is>
      </c>
      <c r="V472" s="3" t="inlineStr">
        <is>
          <t>TRUE</t>
        </is>
      </c>
      <c r="W472" s="3" t="inlineStr">
        <is>
          <t>TRUE</t>
        </is>
      </c>
      <c r="X472" s="3" t="inlineStr">
        <is>
          <t>TRUE</t>
        </is>
      </c>
      <c r="Y472" s="3" t="inlineStr">
        <is>
          <t>pending</t>
        </is>
      </c>
      <c r="Z472" s="3" t="n"/>
    </row>
    <row r="473" ht="64" customHeight="1">
      <c r="A473" s="2" t="n">
        <v>472</v>
      </c>
      <c r="B473" s="2" t="n">
        <v>5</v>
      </c>
      <c r="C473" s="2" t="inlineStr">
        <is>
          <t>llm_train_00247</t>
        </is>
      </c>
      <c r="D473" s="2" t="inlineStr">
        <is>
          <t>efd07004f06b59e1</t>
        </is>
      </c>
      <c r="E473" s="2" t="inlineStr">
        <is>
          <t>Autism</t>
        </is>
      </c>
      <c r="F473" s="2" t="n">
        <v>2025</v>
      </c>
      <c r="G473" s="2" t="inlineStr">
        <is>
          <t>autism</t>
        </is>
      </c>
      <c r="H473" s="2" t="inlineStr">
        <is>
          <t>Search for authentic fossils and unearth a life-size dinosaur skeleton in the park’s boneyard. Even though it may sound a bit gimmicky, Dinosaur World is consistently selected as one of the top destinations in Florida and it's a certified autism-friendly attraction. Interactive activities are fun for both young children and older kids with an interest in paleontology (or "Jurassic Park").</t>
        </is>
      </c>
      <c r="I473" s="2" t="b">
        <v>1</v>
      </c>
      <c r="J473" s="2" t="b">
        <v>0</v>
      </c>
      <c r="K473" s="2" t="b">
        <v>1</v>
      </c>
      <c r="L473" s="2" t="inlineStr">
        <is>
          <t>high</t>
        </is>
      </c>
      <c r="M473" s="2" t="n">
        <v>0.08</v>
      </c>
      <c r="N473" s="2" t="n">
        <v>0.05</v>
      </c>
      <c r="O473" s="2" t="n">
        <v>0.02</v>
      </c>
      <c r="P473" s="2" t="n">
        <v>0.03</v>
      </c>
      <c r="Q473" s="2" t="b">
        <v>1</v>
      </c>
      <c r="R473" s="2" t="b">
        <v>0</v>
      </c>
      <c r="S473" s="2" t="b">
        <v>1</v>
      </c>
      <c r="T473" s="2" t="inlineStr">
        <is>
          <t>Certified accessibility for an attraction is a substantive claim about social participation and inclusion.</t>
        </is>
      </c>
      <c r="U473" s="2" t="inlineStr">
        <is>
          <t>it's a certified autism-friendly attraction</t>
        </is>
      </c>
      <c r="V473" s="3" t="inlineStr">
        <is>
          <t>TRUE</t>
        </is>
      </c>
      <c r="W473" s="3" t="inlineStr">
        <is>
          <t>FALSE</t>
        </is>
      </c>
      <c r="X473" s="3" t="inlineStr">
        <is>
          <t>TRUE</t>
        </is>
      </c>
      <c r="Y473" s="3" t="inlineStr">
        <is>
          <t>pending</t>
        </is>
      </c>
      <c r="Z473" s="3" t="n"/>
    </row>
    <row r="474" ht="80" customHeight="1">
      <c r="A474" s="2" t="n">
        <v>473</v>
      </c>
      <c r="B474" s="2" t="n">
        <v>5</v>
      </c>
      <c r="C474" s="2" t="inlineStr">
        <is>
          <t>llm_train_00442</t>
        </is>
      </c>
      <c r="D474" s="2" t="inlineStr">
        <is>
          <t>b74335504b594e78</t>
        </is>
      </c>
      <c r="E474" s="2" t="inlineStr">
        <is>
          <t>ADHD</t>
        </is>
      </c>
      <c r="F474" s="2" t="n">
        <v>2026</v>
      </c>
      <c r="G474" s="2" t="inlineStr">
        <is>
          <t>adhd</t>
        </is>
      </c>
      <c r="H474" s="2" t="inlineStr">
        <is>
          <t>Relaxed environment screenings Our relaxed environment screening have reduced sound levels, partially raised lighting, no trailers, and freedom to move around and use sensory aids. They are particularly suited to to people with neuro-diversities including autism, ADHD or other sensory processing disorders. Captioned screenings For anyone who is deaf or has hearing loss, we show descriptive subtitled versions of the latest English language movies in our main cinema screens.</t>
        </is>
      </c>
      <c r="I474" s="2" t="b">
        <v>1</v>
      </c>
      <c r="J474" s="2" t="b">
        <v>0</v>
      </c>
      <c r="K474" s="2" t="b">
        <v>1</v>
      </c>
      <c r="L474" s="2" t="inlineStr">
        <is>
          <t>high</t>
        </is>
      </c>
      <c r="M474" s="2" t="n">
        <v>0.08</v>
      </c>
      <c r="N474" s="2" t="n">
        <v>0.02</v>
      </c>
      <c r="O474" s="2" t="n">
        <v>0.05</v>
      </c>
      <c r="P474" s="2" t="n">
        <v>0.05</v>
      </c>
      <c r="Q474" s="2" t="b">
        <v>1</v>
      </c>
      <c r="R474" s="2" t="b">
        <v>0</v>
      </c>
      <c r="S474" s="2" t="b">
        <v>1</v>
      </c>
      <c r="T474" s="2" t="inlineStr">
        <is>
          <t>The passage describes accessibility and sensory adjustments for participation, which aligns with the lived-experience frame for inclusion.</t>
        </is>
      </c>
      <c r="U474" s="2" t="inlineStr">
        <is>
          <t>Relaxed environment screening have reduced sound levels... Particularly suited to to people with neuro-diversities including autism, ADHD</t>
        </is>
      </c>
      <c r="V474" s="3" t="inlineStr">
        <is>
          <t>TRUE</t>
        </is>
      </c>
      <c r="W474" s="3" t="inlineStr">
        <is>
          <t>FALSE</t>
        </is>
      </c>
      <c r="X474" s="3" t="inlineStr">
        <is>
          <t>TRUE</t>
        </is>
      </c>
      <c r="Y474" s="3" t="inlineStr">
        <is>
          <t>pending</t>
        </is>
      </c>
      <c r="Z474" s="3" t="n"/>
    </row>
    <row r="475" ht="64" customHeight="1">
      <c r="A475" s="2" t="n">
        <v>474</v>
      </c>
      <c r="B475" s="2" t="n">
        <v>5</v>
      </c>
      <c r="C475" s="2" t="inlineStr">
        <is>
          <t>llm_train_00599</t>
        </is>
      </c>
      <c r="D475" s="2" t="inlineStr">
        <is>
          <t>6ef90d14907182e1</t>
        </is>
      </c>
      <c r="E475" s="2" t="inlineStr">
        <is>
          <t>Autism</t>
        </is>
      </c>
      <c r="F475" s="2" t="n">
        <v>2025</v>
      </c>
      <c r="G475" s="2" t="inlineStr">
        <is>
          <t>autism</t>
        </is>
      </c>
      <c r="H475" s="2" t="inlineStr">
        <is>
          <t>Paul Okeugo is a private individual who dedicates significant time to advocacy work, particularly in Autism Awareness. His son was diagnosed with autism in 2011, which led him and his wife, Esther Sule-Okeugo, to become deeply involved in supporting autism-related charities and campaigns in Nigeria. Paul also contributes to the literary and arts community.</t>
        </is>
      </c>
      <c r="I475" s="2" t="b">
        <v>1</v>
      </c>
      <c r="J475" s="2" t="b">
        <v>0</v>
      </c>
      <c r="K475" s="2" t="b">
        <v>1</v>
      </c>
      <c r="L475" s="2" t="inlineStr">
        <is>
          <t>high</t>
        </is>
      </c>
      <c r="M475" s="2" t="n">
        <v>0.08</v>
      </c>
      <c r="N475" s="2" t="n">
        <v>0.05</v>
      </c>
      <c r="O475" s="2" t="n">
        <v>0.05</v>
      </c>
      <c r="P475" s="2" t="n">
        <v>0.05</v>
      </c>
      <c r="Q475" s="2" t="b">
        <v>1</v>
      </c>
      <c r="R475" s="2" t="b">
        <v>0</v>
      </c>
      <c r="S475" s="2" t="b">
        <v>1</v>
      </c>
      <c r="T475" s="2" t="inlineStr">
        <is>
          <t>The account focuses on family experience and advocacy following a child's diagnosis, meeting the lived-experience criteria.</t>
        </is>
      </c>
      <c r="U475" s="2" t="inlineStr">
        <is>
          <t>His son was diagnosed with autism... led him... to become deeply involved in supporting autism-related charities</t>
        </is>
      </c>
      <c r="V475" s="3" t="inlineStr">
        <is>
          <t>TRUE</t>
        </is>
      </c>
      <c r="W475" s="3" t="inlineStr">
        <is>
          <t>FALSE</t>
        </is>
      </c>
      <c r="X475" s="3" t="inlineStr">
        <is>
          <t>TRUE</t>
        </is>
      </c>
      <c r="Y475" s="3" t="inlineStr">
        <is>
          <t>pending</t>
        </is>
      </c>
      <c r="Z475" s="3" t="n"/>
    </row>
    <row r="476" ht="96" customHeight="1">
      <c r="A476" s="2" t="n">
        <v>475</v>
      </c>
      <c r="B476" s="2" t="n">
        <v>5</v>
      </c>
      <c r="C476" s="2" t="inlineStr">
        <is>
          <t>llm_train_00724</t>
        </is>
      </c>
      <c r="D476" s="2" t="inlineStr">
        <is>
          <t>12cc827eb6645baf</t>
        </is>
      </c>
      <c r="E476" s="2" t="inlineStr">
        <is>
          <t>ADHD</t>
        </is>
      </c>
      <c r="F476" s="2" t="n">
        <v>2014</v>
      </c>
      <c r="G476" s="2" t="inlineStr">
        <is>
          <t>adhd</t>
        </is>
      </c>
      <c r="H476" s="2" t="inlineStr">
        <is>
          <t>I think the whole purpose of paleo is to eat whole foods and rely less on supplementation where possible. However, if the supplements are helping, they're a heck of a lot better than anti-psychotics or Adderal or whatever the ADD / ADHD / OCD drug of choice is these days (I can't believe they use anti-psychotics on children, but my nephew was on one for a while for Turrets). And the question is, because these conditions are not accepted by mainstream medicine and no scientific studies have been done for these conditions, are the "treatments" really valid?</t>
        </is>
      </c>
      <c r="I476" s="2" t="b">
        <v>1</v>
      </c>
      <c r="J476" s="2" t="b">
        <v>1</v>
      </c>
      <c r="K476" s="2" t="b">
        <v>0</v>
      </c>
      <c r="L476" s="2" t="inlineStr">
        <is>
          <t>high</t>
        </is>
      </c>
      <c r="M476" s="2" t="n">
        <v>0.08</v>
      </c>
      <c r="N476" s="2" t="n">
        <v>0.03</v>
      </c>
      <c r="O476" s="2" t="n">
        <v>0.05</v>
      </c>
      <c r="P476" s="2" t="n">
        <v>0.05</v>
      </c>
      <c r="Q476" s="2" t="b">
        <v>1</v>
      </c>
      <c r="R476" s="2" t="b">
        <v>1</v>
      </c>
      <c r="S476" s="2" t="b">
        <v>0</v>
      </c>
      <c r="T476" s="2" t="inlineStr">
        <is>
          <t>The passage evaluates the medical validity of treatments and medication for ADHD, representing a clinical frame.</t>
        </is>
      </c>
      <c r="U476" s="2" t="inlineStr">
        <is>
          <t>Adderal or whatever the ADD / ADHD / OCD drug of choice is... are the "treatments" really valid?</t>
        </is>
      </c>
      <c r="V476" s="3" t="inlineStr">
        <is>
          <t>TRUE</t>
        </is>
      </c>
      <c r="W476" s="3" t="inlineStr">
        <is>
          <t>TRUE</t>
        </is>
      </c>
      <c r="X476" s="3" t="inlineStr">
        <is>
          <t>FALSE</t>
        </is>
      </c>
      <c r="Y476" s="3" t="inlineStr">
        <is>
          <t>pending</t>
        </is>
      </c>
      <c r="Z476" s="3" t="n"/>
    </row>
    <row r="477" ht="64" customHeight="1">
      <c r="A477" s="2" t="n">
        <v>476</v>
      </c>
      <c r="B477" s="2" t="n">
        <v>5</v>
      </c>
      <c r="C477" s="2" t="inlineStr">
        <is>
          <t>llm_train_01037</t>
        </is>
      </c>
      <c r="D477" s="2" t="inlineStr">
        <is>
          <t>8df0fd2235218920</t>
        </is>
      </c>
      <c r="E477" s="2" t="inlineStr">
        <is>
          <t>Autism</t>
        </is>
      </c>
      <c r="F477" s="2" t="n">
        <v>2019</v>
      </c>
      <c r="G477" s="2" t="inlineStr">
        <is>
          <t>autism</t>
        </is>
      </c>
      <c r="H477" s="2" t="inlineStr">
        <is>
          <t>' She had made a cochlear implant one which read 'I am deaf. No MRI' and one for children with autism that read 'I have autism. I may resist help'.</t>
        </is>
      </c>
      <c r="I477" s="2" t="b">
        <v>1</v>
      </c>
      <c r="J477" s="2" t="b">
        <v>0</v>
      </c>
      <c r="K477" s="2" t="b">
        <v>1</v>
      </c>
      <c r="L477" s="2" t="inlineStr">
        <is>
          <t>medium</t>
        </is>
      </c>
      <c r="M477" s="2" t="n">
        <v>0.08</v>
      </c>
      <c r="N477" s="2" t="n">
        <v>0.05</v>
      </c>
      <c r="O477" s="2" t="n">
        <v>0.05</v>
      </c>
      <c r="P477" s="2" t="n">
        <v>0.05</v>
      </c>
      <c r="Q477" s="2" t="b">
        <v>1</v>
      </c>
      <c r="R477" s="2" t="b">
        <v>0</v>
      </c>
      <c r="S477" s="2" t="b">
        <v>1</v>
      </c>
      <c r="T477" s="2" t="inlineStr">
        <is>
          <t>The passage describes a practical tool for social/safety navigation ('I may resist help'), which fits the lived-experience frame of participation and practical coping.</t>
        </is>
      </c>
      <c r="U477" s="2" t="inlineStr">
        <is>
          <t>one for children with autism that read 'I have autism. I may resist help'</t>
        </is>
      </c>
      <c r="V477" s="3" t="inlineStr">
        <is>
          <t>TRUE</t>
        </is>
      </c>
      <c r="W477" s="3" t="inlineStr">
        <is>
          <t>FALSE</t>
        </is>
      </c>
      <c r="X477" s="3" t="inlineStr">
        <is>
          <t>TRUE</t>
        </is>
      </c>
      <c r="Y477" s="3" t="inlineStr">
        <is>
          <t>pending</t>
        </is>
      </c>
      <c r="Z477" s="3" t="n"/>
    </row>
    <row r="478" ht="80" customHeight="1">
      <c r="A478" s="2" t="n">
        <v>477</v>
      </c>
      <c r="B478" s="2" t="n">
        <v>5</v>
      </c>
      <c r="C478" s="2" t="inlineStr">
        <is>
          <t>llm_train_01044</t>
        </is>
      </c>
      <c r="D478" s="2" t="inlineStr">
        <is>
          <t>99ed61a08ba99fc3</t>
        </is>
      </c>
      <c r="E478" s="2" t="inlineStr">
        <is>
          <t>Autism</t>
        </is>
      </c>
      <c r="F478" s="2" t="n">
        <v>2014</v>
      </c>
      <c r="G478" s="2" t="inlineStr">
        <is>
          <t>autistic</t>
        </is>
      </c>
      <c r="H478" s="2" t="inlineStr">
        <is>
          <t>Creation’s first Relaxed Performance Cosy up this Christmas at the North Wall Arts Centre for Creation’s production of The Lion, the Witch and the Wardrobe! For the first time ever, Creation will be producing a Relaxed Performance aimed at children with autistic, sensory and communication conditions. Moreover, this opportunity will also create a supportive environment for those who are a little anxious about their first live theatrical experience.</t>
        </is>
      </c>
      <c r="I478" s="2" t="b">
        <v>1</v>
      </c>
      <c r="J478" s="2" t="b">
        <v>0</v>
      </c>
      <c r="K478" s="2" t="b">
        <v>1</v>
      </c>
      <c r="L478" s="2" t="inlineStr">
        <is>
          <t>high</t>
        </is>
      </c>
      <c r="M478" s="2" t="n">
        <v>0.08</v>
      </c>
      <c r="N478" s="2" t="n">
        <v>0.02</v>
      </c>
      <c r="O478" s="2" t="n">
        <v>0.05</v>
      </c>
      <c r="P478" s="2" t="n">
        <v>0.05</v>
      </c>
      <c r="Q478" s="2" t="b">
        <v>1</v>
      </c>
      <c r="R478" s="2" t="b">
        <v>0</v>
      </c>
      <c r="S478" s="2" t="b">
        <v>1</v>
      </c>
      <c r="T478" s="2" t="inlineStr">
        <is>
          <t>Discusses accessibility and accommodation (relaxed performance), supporting a lived-experience label per Rule 8.7.</t>
        </is>
      </c>
      <c r="U478" s="2" t="inlineStr">
        <is>
          <t>Relaxed Performance aimed at children with autistic, sensory and communication conditions</t>
        </is>
      </c>
      <c r="V478" s="3" t="inlineStr">
        <is>
          <t>TRUE</t>
        </is>
      </c>
      <c r="W478" s="3" t="inlineStr">
        <is>
          <t>FALSE</t>
        </is>
      </c>
      <c r="X478" s="3" t="inlineStr">
        <is>
          <t>TRUE</t>
        </is>
      </c>
      <c r="Y478" s="3" t="inlineStr">
        <is>
          <t>pending</t>
        </is>
      </c>
      <c r="Z478" s="3" t="n"/>
    </row>
    <row r="479" ht="80" customHeight="1">
      <c r="A479" s="2" t="n">
        <v>478</v>
      </c>
      <c r="B479" s="2" t="n">
        <v>5</v>
      </c>
      <c r="C479" s="2" t="inlineStr">
        <is>
          <t>llm_train_01316</t>
        </is>
      </c>
      <c r="D479" s="2" t="inlineStr">
        <is>
          <t>769169ba6f77f011</t>
        </is>
      </c>
      <c r="E479" s="2" t="inlineStr">
        <is>
          <t>ADHD</t>
        </is>
      </c>
      <c r="F479" s="2" t="n">
        <v>2023</v>
      </c>
      <c r="G479" s="2" t="inlineStr">
        <is>
          <t>attention_deficit</t>
        </is>
      </c>
      <c r="H479" s="2" t="inlineStr">
        <is>
          <t>As part of the sessions, there is also the opportunity to look at career progression, presentation skills and communication skills. Key features Foundation training related to neuro-divergent ‘conditions’ (such as Dyslexia, Dyspraxia, Dyscalculia, Attention Deficit Disorder and the Autistic Spectrum) is often not delivered as standard to those in leadership roles – yet it is estimated at least 1 in 8 of the working population are neurodivergent. Therefore, support neurodiverse staff.</t>
        </is>
      </c>
      <c r="I479" s="2" t="b">
        <v>1</v>
      </c>
      <c r="J479" s="2" t="b">
        <v>0</v>
      </c>
      <c r="K479" s="2" t="b">
        <v>1</v>
      </c>
      <c r="L479" s="2" t="inlineStr">
        <is>
          <t>high</t>
        </is>
      </c>
      <c r="M479" s="2" t="n">
        <v>0.08</v>
      </c>
      <c r="N479" s="2" t="n">
        <v>0.05</v>
      </c>
      <c r="O479" s="2" t="n">
        <v>0.05</v>
      </c>
      <c r="P479" s="2" t="n">
        <v>0.05</v>
      </c>
      <c r="Q479" s="2" t="b">
        <v>1</v>
      </c>
      <c r="R479" s="2" t="b">
        <v>0</v>
      </c>
      <c r="S479" s="2" t="b">
        <v>1</v>
      </c>
      <c r="T479" s="2" t="inlineStr">
        <is>
          <t>The passage discusses workplace training and support for neurodiverse staff, which qualifies as substantive lived experience discourse.</t>
        </is>
      </c>
      <c r="U479" s="2" t="inlineStr">
        <is>
          <t>Foundation training related to neuro-divergent ‘conditions’ ... yet it is estimated at least 1 in 8 ... support neurodiverse staff.</t>
        </is>
      </c>
      <c r="V479" s="3" t="inlineStr">
        <is>
          <t>TRUE</t>
        </is>
      </c>
      <c r="W479" s="3" t="inlineStr">
        <is>
          <t>FALSE</t>
        </is>
      </c>
      <c r="X479" s="3" t="inlineStr">
        <is>
          <t>TRUE</t>
        </is>
      </c>
      <c r="Y479" s="3" t="inlineStr">
        <is>
          <t>pending</t>
        </is>
      </c>
      <c r="Z479" s="3" t="n"/>
    </row>
    <row r="480" ht="48" customHeight="1">
      <c r="A480" s="2" t="n">
        <v>479</v>
      </c>
      <c r="B480" s="2" t="n">
        <v>5</v>
      </c>
      <c r="C480" s="2" t="inlineStr">
        <is>
          <t>llm_train_01900</t>
        </is>
      </c>
      <c r="D480" s="2" t="inlineStr">
        <is>
          <t>4530248bd206fb56</t>
        </is>
      </c>
      <c r="E480" s="2" t="inlineStr">
        <is>
          <t>ADHD</t>
        </is>
      </c>
      <c r="F480" s="2" t="n">
        <v>2014</v>
      </c>
      <c r="G480" s="2" t="inlineStr">
        <is>
          <t>adhd</t>
        </is>
      </c>
      <c r="H480" s="2" t="inlineStr">
        <is>
          <t>____________________________________________________________________________- Newspapers love this sort of attention seeking because it fills pages. Yeah, make sure to throw in "suffers from ADHD" because then he's a "vulnerable child" and people will go "ahh. Poor thing.</t>
        </is>
      </c>
      <c r="I480" s="2" t="b">
        <v>1</v>
      </c>
      <c r="J480" s="2" t="b">
        <v>0</v>
      </c>
      <c r="K480" s="2" t="b">
        <v>1</v>
      </c>
      <c r="L480" s="2" t="inlineStr">
        <is>
          <t>medium</t>
        </is>
      </c>
      <c r="M480" s="2" t="n">
        <v>0.08</v>
      </c>
      <c r="N480" s="2" t="n">
        <v>0.02</v>
      </c>
      <c r="O480" s="2" t="n">
        <v>0.05</v>
      </c>
      <c r="P480" s="2" t="n">
        <v>0.03</v>
      </c>
      <c r="Q480" s="2" t="b">
        <v>1</v>
      </c>
      <c r="R480" s="2" t="b">
        <v>0</v>
      </c>
      <c r="S480" s="2" t="b">
        <v>1</v>
      </c>
      <c r="T480" s="2" t="inlineStr">
        <is>
          <t>The passage discusses the social use of the ADHD label and public stereotypes, which qualifies as lived experience (stigma/social recognition).</t>
        </is>
      </c>
      <c r="U480" s="2" t="inlineStr">
        <is>
          <t>make sure to throw in 'suffers from ADHD' because then he's a 'vulnerable child' and people will go 'ahh. Poor thing.</t>
        </is>
      </c>
      <c r="V480" s="3" t="inlineStr">
        <is>
          <t>TRUE</t>
        </is>
      </c>
      <c r="W480" s="3" t="inlineStr">
        <is>
          <t>FALSE</t>
        </is>
      </c>
      <c r="X480" s="3" t="inlineStr">
        <is>
          <t>TRUE</t>
        </is>
      </c>
      <c r="Y480" s="3" t="inlineStr">
        <is>
          <t>pending</t>
        </is>
      </c>
      <c r="Z480" s="3" t="n"/>
    </row>
    <row r="481" ht="80" customHeight="1">
      <c r="A481" s="2" t="n">
        <v>480</v>
      </c>
      <c r="B481" s="2" t="n">
        <v>5</v>
      </c>
      <c r="C481" s="2" t="inlineStr">
        <is>
          <t>llm_train_01964</t>
        </is>
      </c>
      <c r="D481" s="2" t="inlineStr">
        <is>
          <t>fe4db1b4dd2fcd0f</t>
        </is>
      </c>
      <c r="E481" s="2" t="inlineStr">
        <is>
          <t>Autism</t>
        </is>
      </c>
      <c r="F481" s="2" t="n">
        <v>2024</v>
      </c>
      <c r="G481" s="2" t="inlineStr">
        <is>
          <t>autism</t>
        </is>
      </c>
      <c r="H481" s="2" t="inlineStr">
        <is>
          <t>It seems to be something that runs in my family (we're all pickers to varying levels; my sister has no eyebrows or eyelashes due to trich; so i have some knowledge of how "tricky" this devastating condition can be). My daughter was also diagnosed with Autism late last year and sees a psychologist for general support with that. However i am struggling to find a psychologist in Adelaide that has ANY experience with Trich.</t>
        </is>
      </c>
      <c r="I481" s="2" t="b">
        <v>1</v>
      </c>
      <c r="J481" s="2" t="b">
        <v>1</v>
      </c>
      <c r="K481" s="2" t="b">
        <v>0</v>
      </c>
      <c r="L481" s="2" t="inlineStr">
        <is>
          <t>medium</t>
        </is>
      </c>
      <c r="M481" s="2" t="n">
        <v>0.08</v>
      </c>
      <c r="N481" s="2" t="n">
        <v>0.02</v>
      </c>
      <c r="O481" s="2" t="n">
        <v>0.05</v>
      </c>
      <c r="P481" s="2" t="n">
        <v>0.05</v>
      </c>
      <c r="Q481" s="2" t="b">
        <v>1</v>
      </c>
      <c r="R481" s="2" t="b">
        <v>1</v>
      </c>
      <c r="S481" s="2" t="b">
        <v>0</v>
      </c>
      <c r="T481" s="2" t="inlineStr">
        <is>
          <t>The passage mentions a psychologist for support with a diagnosis, qualifying as a clinical service object.</t>
        </is>
      </c>
      <c r="U481" s="2" t="inlineStr">
        <is>
          <t>diagnosed with Autism late last year and sees a psychologist for general support with that</t>
        </is>
      </c>
      <c r="V481" s="3" t="inlineStr">
        <is>
          <t>TRUE</t>
        </is>
      </c>
      <c r="W481" s="3" t="inlineStr">
        <is>
          <t>TRUE</t>
        </is>
      </c>
      <c r="X481" s="3" t="inlineStr">
        <is>
          <t>FALSE</t>
        </is>
      </c>
      <c r="Y481" s="3" t="inlineStr">
        <is>
          <t>pending</t>
        </is>
      </c>
      <c r="Z481" s="3" t="n"/>
    </row>
    <row r="482" ht="96" customHeight="1">
      <c r="A482" s="2" t="n">
        <v>481</v>
      </c>
      <c r="B482" s="2" t="n">
        <v>5</v>
      </c>
      <c r="C482" s="2" t="inlineStr">
        <is>
          <t>llm_train_02170</t>
        </is>
      </c>
      <c r="D482" s="2" t="inlineStr">
        <is>
          <t>8db1a601072b8f53</t>
        </is>
      </c>
      <c r="E482" s="2" t="inlineStr">
        <is>
          <t>ADHD</t>
        </is>
      </c>
      <c r="F482" s="2" t="n">
        <v>2018</v>
      </c>
      <c r="G482" s="2" t="inlineStr">
        <is>
          <t>attention_deficit</t>
        </is>
      </c>
      <c r="H482" s="2" t="inlineStr">
        <is>
          <t>* The term nonmedical use of prescription drugs also refers to these categories of misuse. The three classes of medication most commonly misused are: Opioids—usually prescribed to treat pain, Central Nervous System [CNS] depressants (this category includes tranquilizers, sedatives, and hypnotics)—used to treat anxiety and sleep disorders, Stimulants—most often prescribed to treat attention-deficit hyperactivity disorder (ADHD). Fentanyl is a highly addictive drug with the street names “drop dead,” “China white,” or “serial killer.</t>
        </is>
      </c>
      <c r="I482" s="2" t="b">
        <v>1</v>
      </c>
      <c r="J482" s="2" t="b">
        <v>1</v>
      </c>
      <c r="K482" s="2" t="b">
        <v>0</v>
      </c>
      <c r="L482" s="2" t="inlineStr">
        <is>
          <t>high</t>
        </is>
      </c>
      <c r="M482" s="2" t="n">
        <v>0.08</v>
      </c>
      <c r="N482" s="2" t="n">
        <v>0.05</v>
      </c>
      <c r="O482" s="2" t="n">
        <v>0.05</v>
      </c>
      <c r="P482" s="2" t="n">
        <v>0.05</v>
      </c>
      <c r="Q482" s="2" t="b">
        <v>1</v>
      </c>
      <c r="R482" s="2" t="b">
        <v>1</v>
      </c>
      <c r="S482" s="2" t="b">
        <v>0</v>
      </c>
      <c r="T482" s="2" t="inlineStr">
        <is>
          <t>The passage identifies ADHD as the clinical condition for which stimulant medications are prescribed.</t>
        </is>
      </c>
      <c r="U482" s="2" t="inlineStr">
        <is>
          <t>Stimulants—most often prescribed to treat attention-deficit hyperactivity disorder (ADHD)</t>
        </is>
      </c>
      <c r="V482" s="3" t="inlineStr">
        <is>
          <t>TRUE</t>
        </is>
      </c>
      <c r="W482" s="3" t="inlineStr">
        <is>
          <t>TRUE</t>
        </is>
      </c>
      <c r="X482" s="3" t="inlineStr">
        <is>
          <t>FALSE</t>
        </is>
      </c>
      <c r="Y482" s="3" t="inlineStr">
        <is>
          <t>pending</t>
        </is>
      </c>
      <c r="Z482" s="3" t="n"/>
    </row>
    <row r="483" ht="48" customHeight="1">
      <c r="A483" s="2" t="n">
        <v>482</v>
      </c>
      <c r="B483" s="2" t="n">
        <v>5</v>
      </c>
      <c r="C483" s="2" t="inlineStr">
        <is>
          <t>llm_train_02240</t>
        </is>
      </c>
      <c r="D483" s="2" t="inlineStr">
        <is>
          <t>ede16ececaa01c69</t>
        </is>
      </c>
      <c r="E483" s="2" t="inlineStr">
        <is>
          <t>Autism</t>
        </is>
      </c>
      <c r="F483" s="2" t="n">
        <v>2023</v>
      </c>
      <c r="G483" s="2" t="inlineStr">
        <is>
          <t>autism</t>
        </is>
      </c>
      <c r="H483" s="2" t="inlineStr">
        <is>
          <t>This time, however, the AI created a series of images. Why is Down syndrome banned but Autism allowed? One final test was to ask the AI something more general, just to see what it would do.</t>
        </is>
      </c>
      <c r="I483" s="2" t="b">
        <v>1</v>
      </c>
      <c r="J483" s="2" t="b">
        <v>0</v>
      </c>
      <c r="K483" s="2" t="b">
        <v>0</v>
      </c>
      <c r="L483" s="2" t="inlineStr">
        <is>
          <t>medium</t>
        </is>
      </c>
      <c r="M483" s="2" t="n">
        <v>0.08</v>
      </c>
      <c r="N483" s="2" t="n">
        <v>0.05</v>
      </c>
      <c r="O483" s="2" t="n">
        <v>0.02</v>
      </c>
      <c r="P483" s="2" t="n">
        <v>0.02</v>
      </c>
      <c r="Q483" s="2" t="b">
        <v>1</v>
      </c>
      <c r="R483" s="2" t="b">
        <v>0</v>
      </c>
      <c r="S483" s="2" t="b">
        <v>0</v>
      </c>
      <c r="T483" s="2" t="inlineStr">
        <is>
          <t>This is a substantive metalinguistic/policy claim about AI content restrictions without clinical or lived framing.</t>
        </is>
      </c>
      <c r="U483" s="2" t="inlineStr">
        <is>
          <t>Why is Down syndrome banned but Autism allowed?</t>
        </is>
      </c>
      <c r="V483" s="3" t="inlineStr">
        <is>
          <t>TRUE</t>
        </is>
      </c>
      <c r="W483" s="3" t="inlineStr">
        <is>
          <t>FALSE</t>
        </is>
      </c>
      <c r="X483" s="3" t="inlineStr">
        <is>
          <t>FALSE</t>
        </is>
      </c>
      <c r="Y483" s="3" t="inlineStr">
        <is>
          <t>pending</t>
        </is>
      </c>
      <c r="Z483" s="3" t="n"/>
    </row>
    <row r="484" ht="64" customHeight="1">
      <c r="A484" s="2" t="n">
        <v>483</v>
      </c>
      <c r="B484" s="2" t="n">
        <v>5</v>
      </c>
      <c r="C484" s="2" t="inlineStr">
        <is>
          <t>llm_train_02307</t>
        </is>
      </c>
      <c r="D484" s="2" t="inlineStr">
        <is>
          <t>0e220d5f8ddad5fe</t>
        </is>
      </c>
      <c r="E484" s="2" t="inlineStr">
        <is>
          <t>Autism</t>
        </is>
      </c>
      <c r="F484" s="2" t="n">
        <v>2019</v>
      </c>
      <c r="G484" s="2" t="inlineStr">
        <is>
          <t>autism</t>
        </is>
      </c>
      <c r="H484" s="2" t="inlineStr">
        <is>
          <t>Coming down with rebounds takes extra grit, scoring plays are more contested and attention to detail becomes essential. Having autism doesn’t make it any easier. In November 2018, the 6-foot-10-inch center became the first student-athlete with the developmental disorder to sign a national letter of intent with a Division I university.</t>
        </is>
      </c>
      <c r="I484" s="2" t="b">
        <v>1</v>
      </c>
      <c r="J484" s="2" t="b">
        <v>0</v>
      </c>
      <c r="K484" s="2" t="b">
        <v>1</v>
      </c>
      <c r="L484" s="2" t="inlineStr">
        <is>
          <t>medium</t>
        </is>
      </c>
      <c r="M484" s="2" t="n">
        <v>0.08</v>
      </c>
      <c r="N484" s="2" t="n">
        <v>0.05</v>
      </c>
      <c r="O484" s="2" t="n">
        <v>0.05</v>
      </c>
      <c r="P484" s="2" t="n">
        <v>0.04</v>
      </c>
      <c r="Q484" s="2" t="b">
        <v>1</v>
      </c>
      <c r="R484" s="2" t="b">
        <v>0</v>
      </c>
      <c r="S484" s="2" t="b">
        <v>1</v>
      </c>
      <c r="T484" s="2" t="inlineStr">
        <is>
          <t>Account of a student-athlete's participation and grit represents substantive lived-experience discourse.</t>
        </is>
      </c>
      <c r="U484" s="2" t="inlineStr">
        <is>
          <t>Having autism doesn’t make it any easier ... first student-athlete with the developmental disorder to sign</t>
        </is>
      </c>
      <c r="V484" s="3" t="inlineStr">
        <is>
          <t>TRUE</t>
        </is>
      </c>
      <c r="W484" s="3" t="inlineStr">
        <is>
          <t>FALSE</t>
        </is>
      </c>
      <c r="X484" s="3" t="inlineStr">
        <is>
          <t>TRUE</t>
        </is>
      </c>
      <c r="Y484" s="3" t="inlineStr">
        <is>
          <t>pending</t>
        </is>
      </c>
      <c r="Z484" s="3" t="n"/>
    </row>
    <row r="485" ht="96" customHeight="1">
      <c r="A485" s="2" t="n">
        <v>484</v>
      </c>
      <c r="B485" s="2" t="n">
        <v>5</v>
      </c>
      <c r="C485" s="2" t="inlineStr">
        <is>
          <t>llm_train_02935</t>
        </is>
      </c>
      <c r="D485" s="2" t="inlineStr">
        <is>
          <t>96297df8078c4eb0</t>
        </is>
      </c>
      <c r="E485" s="2" t="inlineStr">
        <is>
          <t>Autism</t>
        </is>
      </c>
      <c r="F485" s="2" t="n">
        <v>2024</v>
      </c>
      <c r="G485" s="2" t="inlineStr">
        <is>
          <t>autism_spectrum</t>
        </is>
      </c>
      <c r="H485" s="2" t="inlineStr">
        <is>
          <t>Scout Leaders) needed more assistance in supporting young people on the autism spectrum in Scouting. This national piece of work was part of a project specifically focusing on providing our volunteers with information, guidance and resources, around supporting young people on the autism spectrum in Scouting. As part of a national project supporting young people on the autism spectrum in Scouting, Widgit developed a series of visual stories to support the understanding of some aspects of Scouting.</t>
        </is>
      </c>
      <c r="I485" s="2" t="b">
        <v>1</v>
      </c>
      <c r="J485" s="2" t="b">
        <v>0</v>
      </c>
      <c r="K485" s="2" t="b">
        <v>1</v>
      </c>
      <c r="L485" s="2" t="inlineStr">
        <is>
          <t>high</t>
        </is>
      </c>
      <c r="M485" s="2" t="n">
        <v>0.08</v>
      </c>
      <c r="N485" s="2" t="n">
        <v>0.02</v>
      </c>
      <c r="O485" s="2" t="n">
        <v>0.05</v>
      </c>
      <c r="P485" s="2" t="n">
        <v>0.03</v>
      </c>
      <c r="Q485" s="2" t="b">
        <v>1</v>
      </c>
      <c r="R485" s="2" t="b">
        <v>0</v>
      </c>
      <c r="S485" s="2" t="b">
        <v>1</v>
      </c>
      <c r="T485" s="2" t="inlineStr">
        <is>
          <t>Correct; foregrounds inclusion, accessibility, and participation through the use of visual stories in Scouting.</t>
        </is>
      </c>
      <c r="U485" s="2" t="inlineStr">
        <is>
          <t>Widgit developed a series of visual stories to support the understanding of some aspects of Scouting</t>
        </is>
      </c>
      <c r="V485" s="3" t="inlineStr">
        <is>
          <t>TRUE</t>
        </is>
      </c>
      <c r="W485" s="3" t="inlineStr">
        <is>
          <t>FALSE</t>
        </is>
      </c>
      <c r="X485" s="3" t="inlineStr">
        <is>
          <t>TRUE</t>
        </is>
      </c>
      <c r="Y485" s="3" t="inlineStr">
        <is>
          <t>pending</t>
        </is>
      </c>
      <c r="Z485" s="3" t="n"/>
    </row>
    <row r="486" ht="96" customHeight="1">
      <c r="A486" s="2" t="n">
        <v>485</v>
      </c>
      <c r="B486" s="2" t="n">
        <v>5</v>
      </c>
      <c r="C486" s="2" t="inlineStr">
        <is>
          <t>llm_train_02959</t>
        </is>
      </c>
      <c r="D486" s="2" t="inlineStr">
        <is>
          <t>939345c96e872b44</t>
        </is>
      </c>
      <c r="E486" s="2" t="inlineStr">
        <is>
          <t>ADHD</t>
        </is>
      </c>
      <c r="F486" s="2" t="n">
        <v>2014</v>
      </c>
      <c r="G486" s="2" t="inlineStr">
        <is>
          <t>adhd</t>
        </is>
      </c>
      <c r="H486" s="2" t="inlineStr">
        <is>
          <t>I’ve tried all the to-do list apps - Wunderlist, AnyDo, Todo, etc, but none of them helped with that feeling of… The New ADDitude Forums Are Live! Reach our full community by posting to ADDitude's discussion forums hereADHD Support Group: ADHD Product Reviews ADHD Group Information ADHD Product Reviews Share your reviews of products, tools, gadgets, apps, and websites designed to help people with attention deficit hyperactivity disorder. Search the ADDConnect Group Discussions Group Message Board: ADHD Questions and Answers - “The A.</t>
        </is>
      </c>
      <c r="I486" s="2" t="b">
        <v>1</v>
      </c>
      <c r="J486" s="2" t="b">
        <v>0</v>
      </c>
      <c r="K486" s="2" t="b">
        <v>1</v>
      </c>
      <c r="L486" s="2" t="inlineStr">
        <is>
          <t>medium</t>
        </is>
      </c>
      <c r="M486" s="2" t="n">
        <v>0.08</v>
      </c>
      <c r="N486" s="2" t="n">
        <v>0.05</v>
      </c>
      <c r="O486" s="2" t="n">
        <v>0.05</v>
      </c>
      <c r="P486" s="2" t="n">
        <v>0.05</v>
      </c>
      <c r="Q486" s="2" t="b">
        <v>1</v>
      </c>
      <c r="R486" s="2" t="b">
        <v>0</v>
      </c>
      <c r="S486" s="2" t="b">
        <v>1</v>
      </c>
      <c r="T486" s="2" t="inlineStr">
        <is>
          <t>The passage promotes community support and sharing everyday tools/strategies, which meets the definition of lived experience.</t>
        </is>
      </c>
      <c r="U486" s="2" t="inlineStr">
        <is>
          <t>ADHD Support Group... Share your reviews of products, tools, gadgets, apps, and websites</t>
        </is>
      </c>
      <c r="V486" s="3" t="inlineStr">
        <is>
          <t>TRUE</t>
        </is>
      </c>
      <c r="W486" s="3" t="inlineStr">
        <is>
          <t>FALSE</t>
        </is>
      </c>
      <c r="X486" s="3" t="inlineStr">
        <is>
          <t>TRUE</t>
        </is>
      </c>
      <c r="Y486" s="3" t="inlineStr">
        <is>
          <t>pending</t>
        </is>
      </c>
      <c r="Z486" s="3" t="n"/>
    </row>
    <row r="487" ht="80" customHeight="1">
      <c r="A487" s="2" t="n">
        <v>486</v>
      </c>
      <c r="B487" s="2" t="n">
        <v>5</v>
      </c>
      <c r="C487" s="2" t="inlineStr">
        <is>
          <t>llm_train_00254</t>
        </is>
      </c>
      <c r="D487" s="2" t="inlineStr">
        <is>
          <t>8e8fbe1319d96e4a</t>
        </is>
      </c>
      <c r="E487" s="2" t="inlineStr">
        <is>
          <t>Autism</t>
        </is>
      </c>
      <c r="F487" s="2" t="n">
        <v>2024</v>
      </c>
      <c r="G487" s="2" t="inlineStr">
        <is>
          <t>autism</t>
        </is>
      </c>
      <c r="H487" s="2" t="inlineStr">
        <is>
          <t>Construction of mental health unit begins as first spades break ground Work to build a new £20m mental health unit began last week as NHS staff and construction colleagues, along with local people who have lived experience of learning disabilities and autism, watched the first spades break ground. The new facility will be based in Bristol and will provide care and support for people with a learning disability or autism from across the northern half of the South West region.</t>
        </is>
      </c>
      <c r="I487" s="2" t="b">
        <v>1</v>
      </c>
      <c r="J487" s="2" t="b">
        <v>1</v>
      </c>
      <c r="K487" s="2" t="b">
        <v>0</v>
      </c>
      <c r="L487" s="2" t="inlineStr">
        <is>
          <t>high</t>
        </is>
      </c>
      <c r="M487" s="2" t="n">
        <v>0.08</v>
      </c>
      <c r="N487" s="2" t="n">
        <v>0.04</v>
      </c>
      <c r="O487" s="2" t="n">
        <v>0.04</v>
      </c>
      <c r="P487" s="2" t="n">
        <v>0.02</v>
      </c>
      <c r="Q487" s="2" t="b">
        <v>1</v>
      </c>
      <c r="R487" s="2" t="b">
        <v>1</v>
      </c>
      <c r="S487" s="2" t="b">
        <v>0</v>
      </c>
      <c r="T487" s="2" t="inlineStr">
        <is>
          <t>The construction of a mental health unit for care and support constitutes concrete institutional provision (clinical).</t>
        </is>
      </c>
      <c r="U487" s="2" t="inlineStr">
        <is>
          <t>Work to build a new £20m mental health unit ... provide care and support for people with ... autism</t>
        </is>
      </c>
      <c r="V487" s="3" t="inlineStr">
        <is>
          <t>TRUE</t>
        </is>
      </c>
      <c r="W487" s="3" t="inlineStr">
        <is>
          <t>TRUE</t>
        </is>
      </c>
      <c r="X487" s="3" t="inlineStr">
        <is>
          <t>FALSE</t>
        </is>
      </c>
      <c r="Y487" s="3" t="inlineStr">
        <is>
          <t>pending</t>
        </is>
      </c>
      <c r="Z487" s="3" t="n"/>
    </row>
    <row r="488" ht="48" customHeight="1">
      <c r="A488" s="2" t="n">
        <v>487</v>
      </c>
      <c r="B488" s="2" t="n">
        <v>5</v>
      </c>
      <c r="C488" s="2" t="inlineStr">
        <is>
          <t>llm_train_02014</t>
        </is>
      </c>
      <c r="D488" s="2" t="inlineStr">
        <is>
          <t>a4ea592a9f3fcdc8</t>
        </is>
      </c>
      <c r="E488" s="2" t="inlineStr">
        <is>
          <t>Autism</t>
        </is>
      </c>
      <c r="F488" s="2" t="n">
        <v>2016</v>
      </c>
      <c r="G488" s="2" t="inlineStr">
        <is>
          <t>autism</t>
        </is>
      </c>
      <c r="H488" s="2" t="inlineStr">
        <is>
          <t>A child who doesn’t say “mama” or “dada” at 15 months. These behaviors may make parents worry that their child has autism. Dr.</t>
        </is>
      </c>
      <c r="I488" s="2" t="b">
        <v>1</v>
      </c>
      <c r="J488" s="2" t="b">
        <v>1</v>
      </c>
      <c r="K488" s="2" t="b">
        <v>0</v>
      </c>
      <c r="L488" s="2" t="inlineStr">
        <is>
          <t>medium</t>
        </is>
      </c>
      <c r="M488" s="2" t="n">
        <v>0.08</v>
      </c>
      <c r="N488" s="2" t="n">
        <v>0.02</v>
      </c>
      <c r="O488" s="2" t="n">
        <v>0.04</v>
      </c>
      <c r="P488" s="2" t="n">
        <v>0.04</v>
      </c>
      <c r="Q488" s="2" t="b">
        <v>1</v>
      </c>
      <c r="R488" s="2" t="b">
        <v>1</v>
      </c>
      <c r="S488" s="2" t="b">
        <v>0</v>
      </c>
      <c r="T488" s="2" t="inlineStr">
        <is>
          <t>The passage identifies a diagnostic marker/symptom as a trigger for clinical suspicion rather than developing a lived account.</t>
        </is>
      </c>
      <c r="U488" s="2" t="inlineStr">
        <is>
          <t>A child who doesn’t say “mama” or “dada” at 15 months. These behaviors may make parents worry that their child has autism.</t>
        </is>
      </c>
      <c r="V488" s="3" t="inlineStr">
        <is>
          <t>TRUE</t>
        </is>
      </c>
      <c r="W488" s="3" t="inlineStr">
        <is>
          <t>TRUE</t>
        </is>
      </c>
      <c r="X488" s="3" t="inlineStr">
        <is>
          <t>FALSE</t>
        </is>
      </c>
      <c r="Y488" s="3" t="inlineStr">
        <is>
          <t>pending</t>
        </is>
      </c>
      <c r="Z488" s="3" t="n"/>
    </row>
    <row r="489" ht="96" customHeight="1">
      <c r="A489" s="2" t="n">
        <v>488</v>
      </c>
      <c r="B489" s="2" t="n">
        <v>5</v>
      </c>
      <c r="C489" s="2" t="inlineStr">
        <is>
          <t>llm_train_02339</t>
        </is>
      </c>
      <c r="D489" s="2" t="inlineStr">
        <is>
          <t>02dde7f574ddb687</t>
        </is>
      </c>
      <c r="E489" s="2" t="inlineStr">
        <is>
          <t>Autism</t>
        </is>
      </c>
      <c r="F489" s="2" t="n">
        <v>2024</v>
      </c>
      <c r="G489" s="2" t="inlineStr">
        <is>
          <t>autism</t>
        </is>
      </c>
      <c r="H489" s="2" t="inlineStr">
        <is>
          <t>Labour Minister Zeta Emilianidou said beyond the symbolic marking of ‘Light it up Blue’, the state has adopted a number of support measures, among them three homes in the community offering housing to adults, paying disability allowance as part of the minimum guaranteed income and grants for home care and day centres. Education Minister Prodromos Prodromou said blue lights at some schools aimed to raise awareness about people who communicate in a different way, while Interior Minister Nicos Nouris said the ministry wanted to send a message to society for awareness about autism.</t>
        </is>
      </c>
      <c r="I489" s="2" t="b">
        <v>1</v>
      </c>
      <c r="J489" s="2" t="b">
        <v>1</v>
      </c>
      <c r="K489" s="2" t="b">
        <v>1</v>
      </c>
      <c r="L489" s="2" t="inlineStr">
        <is>
          <t>medium</t>
        </is>
      </c>
      <c r="M489" s="2" t="n">
        <v>0.08</v>
      </c>
      <c r="N489" s="2" t="n">
        <v>0.02</v>
      </c>
      <c r="O489" s="2" t="n">
        <v>0.03</v>
      </c>
      <c r="P489" s="2" t="n">
        <v>0.04</v>
      </c>
      <c r="Q489" s="2" t="b">
        <v>1</v>
      </c>
      <c r="R489" s="2" t="b">
        <v>1</v>
      </c>
      <c r="S489" s="2" t="b">
        <v>1</v>
      </c>
      <c r="T489" s="2" t="inlineStr">
        <is>
          <t>Mixed frame: outlines concrete institutional support (clinical) alongside social recognition and ways of being (lived).</t>
        </is>
      </c>
      <c r="U489" s="2" t="inlineStr">
        <is>
          <t>housing to adults, paying disability allowance ... awareness about people who communicate in a different way</t>
        </is>
      </c>
      <c r="V489" s="3" t="inlineStr">
        <is>
          <t>TRUE</t>
        </is>
      </c>
      <c r="W489" s="3" t="inlineStr">
        <is>
          <t>TRUE</t>
        </is>
      </c>
      <c r="X489" s="3" t="inlineStr">
        <is>
          <t>TRUE</t>
        </is>
      </c>
      <c r="Y489" s="3" t="inlineStr">
        <is>
          <t>pending</t>
        </is>
      </c>
      <c r="Z489" s="3" t="n"/>
    </row>
    <row r="490" ht="48" customHeight="1">
      <c r="A490" s="2" t="n">
        <v>489</v>
      </c>
      <c r="B490" s="2" t="n">
        <v>5</v>
      </c>
      <c r="C490" s="2" t="inlineStr">
        <is>
          <t>llm_train_00872</t>
        </is>
      </c>
      <c r="D490" s="2" t="inlineStr">
        <is>
          <t>c8a1626f8eb7b0eb</t>
        </is>
      </c>
      <c r="E490" s="2" t="inlineStr">
        <is>
          <t>ADHD</t>
        </is>
      </c>
      <c r="F490" s="2" t="n">
        <v>2019</v>
      </c>
      <c r="G490" s="2" t="inlineStr">
        <is>
          <t>adhd</t>
        </is>
      </c>
      <c r="H490" s="2" t="inlineStr">
        <is>
          <t>Now i know they are just what makes me unique. My son is SPECIAL NEEDS due to his major behavioral issues and a diagnosis of ADHD, PTSD AND ODD. Kids and adults alike are afraid of his fits of rage at times but, I have NEVER in my life met a person that feels as deeply as my son does.</t>
        </is>
      </c>
      <c r="I490" s="2" t="b">
        <v>1</v>
      </c>
      <c r="J490" s="2" t="b">
        <v>0</v>
      </c>
      <c r="K490" s="2" t="b">
        <v>1</v>
      </c>
      <c r="L490" s="2" t="inlineStr">
        <is>
          <t>high</t>
        </is>
      </c>
      <c r="M490" s="2" t="n">
        <v>0.06</v>
      </c>
      <c r="N490" s="2" t="n">
        <v>0.02</v>
      </c>
      <c r="O490" s="2" t="n">
        <v>0.08</v>
      </c>
      <c r="P490" s="2" t="n">
        <v>0.03</v>
      </c>
      <c r="Q490" s="2" t="b">
        <v>1</v>
      </c>
      <c r="R490" s="2" t="b">
        <v>0</v>
      </c>
      <c r="S490" s="2" t="b">
        <v>1</v>
      </c>
      <c r="T490" s="2" t="inlineStr">
        <is>
          <t>Symptom language like 'fits of rage' is used within a parent's lived account of their child's feelings, following the self-theorising rule.</t>
        </is>
      </c>
      <c r="U490" s="2" t="inlineStr">
        <is>
          <t>I have NEVER in my life met a person that feels as deeply as my son does.</t>
        </is>
      </c>
      <c r="V490" s="3" t="inlineStr">
        <is>
          <t>TRUE</t>
        </is>
      </c>
      <c r="W490" s="3" t="inlineStr">
        <is>
          <t>FALSE</t>
        </is>
      </c>
      <c r="X490" s="3" t="inlineStr">
        <is>
          <t>TRUE</t>
        </is>
      </c>
      <c r="Y490" s="3" t="inlineStr">
        <is>
          <t>pending</t>
        </is>
      </c>
      <c r="Z490" s="3" t="n"/>
    </row>
    <row r="491" ht="112" customHeight="1">
      <c r="A491" s="2" t="n">
        <v>490</v>
      </c>
      <c r="B491" s="2" t="n">
        <v>5</v>
      </c>
      <c r="C491" s="2" t="inlineStr">
        <is>
          <t>llm_train_00923</t>
        </is>
      </c>
      <c r="D491" s="2" t="inlineStr">
        <is>
          <t>06661dc91c74d171</t>
        </is>
      </c>
      <c r="E491" s="2" t="inlineStr">
        <is>
          <t>ADHD</t>
        </is>
      </c>
      <c r="F491" s="2" t="n">
        <v>2014</v>
      </c>
      <c r="G491" s="2" t="inlineStr">
        <is>
          <t>adhd</t>
        </is>
      </c>
      <c r="H491" s="2" t="inlineStr">
        <is>
          <t>Logo of National Resource Center on AD/HD Home · Register · NRC Library in Spanish Ask a Question About AD/HD Organization and Time Management Parenting Children &amp; Teens Relationships &amp; Social Skills ADHD and Driving Workplace Issues Medication Abuse and Diversion Women and Girls Coaching Managing Money (WWK17) Books for Adults: NRC Staff Favorites ADHD and the Concept of Recovery ADHD in the News Frequently Asked Questions Is it safe for a woman with ADHD to take stimulant medication when she is pregnant or planning on becoming pregnant? Find us on Facebook Follow Us on Twitter HelpForADHD on YouTube Can't find what you're looking for?</t>
        </is>
      </c>
      <c r="I491" s="2" t="b">
        <v>0</v>
      </c>
      <c r="J491" s="2" t="n"/>
      <c r="K491" s="2" t="n"/>
      <c r="L491" s="2" t="inlineStr">
        <is>
          <t>high</t>
        </is>
      </c>
      <c r="M491" s="2" t="n">
        <v>0.06</v>
      </c>
      <c r="N491" s="2" t="n">
        <v>0.06</v>
      </c>
      <c r="O491" s="2" t="n"/>
      <c r="P491" s="2" t="n"/>
      <c r="Q491" s="2" t="b">
        <v>0</v>
      </c>
      <c r="R491" s="2" t="n"/>
      <c r="S491" s="2" t="n"/>
      <c r="T491" s="2" t="inlineStr">
        <is>
          <t>The target appears within navigation menus and FAQ link labels, which are non-substantive site-structure elements under Rule 5.3.</t>
        </is>
      </c>
      <c r="U491" s="2" t="inlineStr">
        <is>
          <t>Parenting Children &amp; Teens... ADHD and Driving... Frequently Asked Questions Is it safe for a woman with ADHD to take stimulant medication...?</t>
        </is>
      </c>
      <c r="V491" s="3" t="inlineStr">
        <is>
          <t>FALSE</t>
        </is>
      </c>
      <c r="W491" s="3" t="inlineStr">
        <is>
          <t>NA</t>
        </is>
      </c>
      <c r="X491" s="3" t="inlineStr">
        <is>
          <t>NA</t>
        </is>
      </c>
      <c r="Y491" s="3" t="inlineStr">
        <is>
          <t>pending</t>
        </is>
      </c>
      <c r="Z491" s="3" t="n"/>
    </row>
    <row r="492" ht="48" customHeight="1">
      <c r="A492" s="2" t="n">
        <v>491</v>
      </c>
      <c r="B492" s="2" t="n">
        <v>5</v>
      </c>
      <c r="C492" s="2" t="inlineStr">
        <is>
          <t>llm_train_01409</t>
        </is>
      </c>
      <c r="D492" s="2" t="inlineStr">
        <is>
          <t>19b12dc482b8b8ab</t>
        </is>
      </c>
      <c r="E492" s="2" t="inlineStr">
        <is>
          <t>Autism</t>
        </is>
      </c>
      <c r="F492" s="2" t="n">
        <v>2021</v>
      </c>
      <c r="G492" s="2" t="inlineStr">
        <is>
          <t>autism_spectrum</t>
        </is>
      </c>
      <c r="H492" s="2" t="inlineStr">
        <is>
          <t>4. Autism when someone has Autism Spectrum Disorder (ASD), social interaction are often hard for them. this will cause anxiety and stress, also as make it harder to function in class , the workplace, and publicly situations.</t>
        </is>
      </c>
      <c r="I492" s="2" t="b">
        <v>1</v>
      </c>
      <c r="J492" s="2" t="b">
        <v>1</v>
      </c>
      <c r="K492" s="2" t="b">
        <v>0</v>
      </c>
      <c r="L492" s="2" t="inlineStr">
        <is>
          <t>high</t>
        </is>
      </c>
      <c r="M492" s="2" t="n">
        <v>0.06</v>
      </c>
      <c r="N492" s="2" t="n">
        <v>0.01</v>
      </c>
      <c r="O492" s="2" t="n">
        <v>0.05</v>
      </c>
      <c r="P492" s="2" t="n">
        <v>0.03</v>
      </c>
      <c r="Q492" s="2" t="b">
        <v>1</v>
      </c>
      <c r="R492" s="2" t="b">
        <v>1</v>
      </c>
      <c r="S492" s="2" t="b">
        <v>0</v>
      </c>
      <c r="T492" s="2" t="inlineStr">
        <is>
          <t>The passage describes symptoms and resulting impairment in functioning, which fits the clinical/disorder-construct frame (Rule 6.2/7.3).</t>
        </is>
      </c>
      <c r="U492" s="2" t="inlineStr">
        <is>
          <t>social interaction are often hard for them. this will cause anxiety and stress, also as make it harder to function in class</t>
        </is>
      </c>
      <c r="V492" s="3" t="inlineStr">
        <is>
          <t>TRUE</t>
        </is>
      </c>
      <c r="W492" s="3" t="inlineStr">
        <is>
          <t>TRUE</t>
        </is>
      </c>
      <c r="X492" s="3" t="inlineStr">
        <is>
          <t>FALSE</t>
        </is>
      </c>
      <c r="Y492" s="3" t="inlineStr">
        <is>
          <t>pending</t>
        </is>
      </c>
      <c r="Z492" s="3" t="n"/>
    </row>
    <row r="493" ht="80" customHeight="1">
      <c r="A493" s="2" t="n">
        <v>492</v>
      </c>
      <c r="B493" s="2" t="n">
        <v>5</v>
      </c>
      <c r="C493" s="2" t="inlineStr">
        <is>
          <t>llm_train_00024</t>
        </is>
      </c>
      <c r="D493" s="2" t="inlineStr">
        <is>
          <t>38bc85bf4b439674</t>
        </is>
      </c>
      <c r="E493" s="2" t="inlineStr">
        <is>
          <t>ADHD</t>
        </is>
      </c>
      <c r="F493" s="2" t="n">
        <v>2014</v>
      </c>
      <c r="G493" s="2" t="inlineStr">
        <is>
          <t>adhd</t>
        </is>
      </c>
      <c r="H493" s="2" t="inlineStr">
        <is>
          <t>The Address, however, features none of the oft-parodied Burns storytelling techniques. It's really a documentary about the Greenwood School in Putney, Vermont, which houses 50 boys ages 11 to 17 who have various learning disabilities, including dyslexia, dysgraphia, executive function, and ADHD. With help from teachers, administrators, and advisors, the boys try to overcome their problems in order to memorize the Gettysburg Address.</t>
        </is>
      </c>
      <c r="I493" s="2" t="b">
        <v>1</v>
      </c>
      <c r="J493" s="2" t="b">
        <v>1</v>
      </c>
      <c r="K493" s="2" t="b">
        <v>0</v>
      </c>
      <c r="L493" s="2" t="inlineStr">
        <is>
          <t>high</t>
        </is>
      </c>
      <c r="M493" s="2" t="n">
        <v>0.05</v>
      </c>
      <c r="N493" s="2" t="n">
        <v>0.01</v>
      </c>
      <c r="O493" s="2" t="n">
        <v>0.02</v>
      </c>
      <c r="P493" s="2" t="n">
        <v>0.15</v>
      </c>
      <c r="Q493" s="2" t="b">
        <v>1</v>
      </c>
      <c r="R493" s="2" t="b">
        <v>1</v>
      </c>
      <c r="S493" s="2" t="b">
        <v>0</v>
      </c>
      <c r="T493" s="2" t="inlineStr">
        <is>
          <t>The description of a specialized school constitutes concrete institutional provision, which is a positive indicator for the clinical frame.</t>
        </is>
      </c>
      <c r="U493" s="2" t="inlineStr">
        <is>
          <t>Greenwood School... which houses 50 boys... who have various learning disabilities, including... ADHD</t>
        </is>
      </c>
      <c r="V493" s="3" t="inlineStr">
        <is>
          <t>TRUE</t>
        </is>
      </c>
      <c r="W493" s="3" t="inlineStr">
        <is>
          <t>TRUE</t>
        </is>
      </c>
      <c r="X493" s="3" t="inlineStr">
        <is>
          <t>FALSE</t>
        </is>
      </c>
      <c r="Y493" s="3" t="inlineStr">
        <is>
          <t>pending</t>
        </is>
      </c>
      <c r="Z493" s="3" t="n"/>
    </row>
    <row r="494" ht="48" customHeight="1">
      <c r="A494" s="2" t="n">
        <v>493</v>
      </c>
      <c r="B494" s="2" t="n">
        <v>5</v>
      </c>
      <c r="C494" s="2" t="inlineStr">
        <is>
          <t>llm_train_00585</t>
        </is>
      </c>
      <c r="D494" s="2" t="inlineStr">
        <is>
          <t>529ca3c6221156d7</t>
        </is>
      </c>
      <c r="E494" s="2" t="inlineStr">
        <is>
          <t>ADHD</t>
        </is>
      </c>
      <c r="F494" s="2" t="n">
        <v>2024</v>
      </c>
      <c r="G494" s="2" t="inlineStr">
        <is>
          <t>attention_deficit</t>
        </is>
      </c>
      <c r="H494" s="2" t="inlineStr">
        <is>
          <t>Her attention span is short, and she is noted to only pay attention to things she is interested in. Assessing and Treating Clients With Attention Deficit Hyperactivity Disorder – Young Girl With ADHD. The teacher opined that she lacks interest in school work and is easily distracted.</t>
        </is>
      </c>
      <c r="I494" s="2" t="b">
        <v>1</v>
      </c>
      <c r="J494" s="2" t="b">
        <v>1</v>
      </c>
      <c r="K494" s="2" t="b">
        <v>0</v>
      </c>
      <c r="L494" s="2" t="inlineStr">
        <is>
          <t>high</t>
        </is>
      </c>
      <c r="M494" s="2" t="n">
        <v>0.05</v>
      </c>
      <c r="N494" s="2" t="n">
        <v>0.02</v>
      </c>
      <c r="O494" s="2" t="n">
        <v>0.02</v>
      </c>
      <c r="P494" s="2" t="n">
        <v>0.15</v>
      </c>
      <c r="Q494" s="2" t="b">
        <v>1</v>
      </c>
      <c r="R494" s="2" t="b">
        <v>1</v>
      </c>
      <c r="S494" s="2" t="b">
        <v>0</v>
      </c>
      <c r="T494" s="2" t="inlineStr">
        <is>
          <t>While containing some lived details, the primary framing is a case-report style assessment and treatment of a specific diagnosis (ADHD).</t>
        </is>
      </c>
      <c r="U494" s="2" t="inlineStr">
        <is>
          <t>Assessing and Treating Clients With Attention Deficit Hyperactivity Disorder – Young Girl With ADHD</t>
        </is>
      </c>
      <c r="V494" s="3" t="inlineStr">
        <is>
          <t>TRUE</t>
        </is>
      </c>
      <c r="W494" s="3" t="inlineStr">
        <is>
          <t>TRUE</t>
        </is>
      </c>
      <c r="X494" s="3" t="inlineStr">
        <is>
          <t>FALSE</t>
        </is>
      </c>
      <c r="Y494" s="3" t="inlineStr">
        <is>
          <t>pending</t>
        </is>
      </c>
      <c r="Z494" s="3" t="n"/>
    </row>
    <row r="495" ht="64" customHeight="1">
      <c r="A495" s="2" t="n">
        <v>494</v>
      </c>
      <c r="B495" s="2" t="n">
        <v>5</v>
      </c>
      <c r="C495" s="2" t="inlineStr">
        <is>
          <t>llm_train_00832</t>
        </is>
      </c>
      <c r="D495" s="2" t="inlineStr">
        <is>
          <t>b8865fd722f7b211</t>
        </is>
      </c>
      <c r="E495" s="2" t="inlineStr">
        <is>
          <t>ADHD</t>
        </is>
      </c>
      <c r="F495" s="2" t="n">
        <v>2025</v>
      </c>
      <c r="G495" s="2" t="inlineStr">
        <is>
          <t>adhd</t>
        </is>
      </c>
      <c r="H495" s="2" t="inlineStr">
        <is>
          <t>Research shows that young adults with ADHD often struggle to manage money. That's because ADHD can cause procrastination, disorganization, and impulsivity.</t>
        </is>
      </c>
      <c r="I495" s="2" t="b">
        <v>1</v>
      </c>
      <c r="J495" s="2" t="b">
        <v>1</v>
      </c>
      <c r="K495" s="2" t="b">
        <v>0</v>
      </c>
      <c r="L495" s="2" t="inlineStr">
        <is>
          <t>high</t>
        </is>
      </c>
      <c r="M495" s="2" t="n">
        <v>0.05</v>
      </c>
      <c r="N495" s="2" t="n">
        <v>0.01</v>
      </c>
      <c r="O495" s="2" t="n">
        <v>0.05</v>
      </c>
      <c r="P495" s="2" t="n">
        <v>0.15</v>
      </c>
      <c r="Q495" s="2" t="b">
        <v>1</v>
      </c>
      <c r="R495" s="2" t="b">
        <v>1</v>
      </c>
      <c r="S495" s="2" t="b">
        <v>0</v>
      </c>
      <c r="T495" s="2" t="inlineStr">
        <is>
          <t>Correctly identifies a clinical frame; although money management is a practical challenge, the discourse is framed by research and symptom/deficit causes.</t>
        </is>
      </c>
      <c r="U495" s="2" t="inlineStr">
        <is>
          <t>Research shows... ADHD can cause procrastination, disorganization, and impulsivity.</t>
        </is>
      </c>
      <c r="V495" s="3" t="inlineStr">
        <is>
          <t>TRUE</t>
        </is>
      </c>
      <c r="W495" s="3" t="inlineStr">
        <is>
          <t>TRUE</t>
        </is>
      </c>
      <c r="X495" s="3" t="inlineStr">
        <is>
          <t>FALSE</t>
        </is>
      </c>
      <c r="Y495" s="3" t="inlineStr">
        <is>
          <t>pending</t>
        </is>
      </c>
      <c r="Z495" s="3" t="n"/>
    </row>
    <row r="496" ht="64" customHeight="1">
      <c r="A496" s="2" t="n">
        <v>495</v>
      </c>
      <c r="B496" s="2" t="n">
        <v>5</v>
      </c>
      <c r="C496" s="2" t="inlineStr">
        <is>
          <t>llm_train_01594</t>
        </is>
      </c>
      <c r="D496" s="2" t="inlineStr">
        <is>
          <t>a6c549bd878b65aa</t>
        </is>
      </c>
      <c r="E496" s="2" t="inlineStr">
        <is>
          <t>Autism</t>
        </is>
      </c>
      <c r="F496" s="2" t="n">
        <v>2021</v>
      </c>
      <c r="G496" s="2" t="inlineStr">
        <is>
          <t>autism</t>
        </is>
      </c>
      <c r="H496" s="2" t="inlineStr">
        <is>
          <t>The students are taught how to live independently, but they also take whatever kinds of classes they’re capable of managing. There are some students there who have autism but who have very high IQs. Andrea: The classes help them lead independent lives.</t>
        </is>
      </c>
      <c r="I496" s="2" t="b">
        <v>1</v>
      </c>
      <c r="J496" s="2" t="b">
        <v>1</v>
      </c>
      <c r="K496" s="2" t="b">
        <v>0</v>
      </c>
      <c r="L496" s="2" t="inlineStr">
        <is>
          <t>high</t>
        </is>
      </c>
      <c r="M496" s="2" t="n">
        <v>0.05</v>
      </c>
      <c r="N496" s="2" t="n">
        <v>0.05</v>
      </c>
      <c r="O496" s="2" t="n">
        <v>0.05</v>
      </c>
      <c r="P496" s="2" t="n">
        <v>0.15</v>
      </c>
      <c r="Q496" s="2" t="b">
        <v>1</v>
      </c>
      <c r="R496" s="2" t="b">
        <v>1</v>
      </c>
      <c r="S496" s="2" t="b">
        <v>0</v>
      </c>
      <c r="T496" s="2" t="inlineStr">
        <is>
          <t>The passage frames autism through IQ and institutional provision; the mention of independence is the service's goal, supporting the clinical frame.</t>
        </is>
      </c>
      <c r="U496" s="2" t="inlineStr">
        <is>
          <t>some students there who have autism but who have very high IQs... classes help them lead independent lives</t>
        </is>
      </c>
      <c r="V496" s="3" t="inlineStr">
        <is>
          <t>TRUE</t>
        </is>
      </c>
      <c r="W496" s="3" t="inlineStr">
        <is>
          <t>TRUE</t>
        </is>
      </c>
      <c r="X496" s="3" t="inlineStr">
        <is>
          <t>FALSE</t>
        </is>
      </c>
      <c r="Y496" s="3" t="inlineStr">
        <is>
          <t>pending</t>
        </is>
      </c>
      <c r="Z496" s="3" t="n"/>
    </row>
    <row r="497" ht="112" customHeight="1">
      <c r="A497" s="2" t="n">
        <v>496</v>
      </c>
      <c r="B497" s="2" t="n">
        <v>5</v>
      </c>
      <c r="C497" s="2" t="inlineStr">
        <is>
          <t>llm_train_01689</t>
        </is>
      </c>
      <c r="D497" s="2" t="inlineStr">
        <is>
          <t>d27069f66877ad25</t>
        </is>
      </c>
      <c r="E497" s="2" t="inlineStr">
        <is>
          <t>Autism</t>
        </is>
      </c>
      <c r="F497" s="2" t="n">
        <v>2018</v>
      </c>
      <c r="G497" s="2" t="inlineStr">
        <is>
          <t>autism_spectrum</t>
        </is>
      </c>
      <c r="H497" s="2" t="inlineStr">
        <is>
          <t>SPD can affect just one sense - for example, just touch or smell - or it can affect multiple senses at a time. Not all children with Autism Spectrum Disorder have SPD, and not all children with SPD have Autism Spectrum Disorder. However, many children with autism also experience moderate to severe symptoms of SPD, and sensory processing issues can be used as symptomatic indicators of Autism Spectrum Disorder Below are some symptoms of SPD to help you determine whether your child may be experiencing sensory processing issues: - Intolerance to certain textures in both food and clothing - Certain fabrics, like wool, may feel unwearable to a person experiencing sensory processing issues.</t>
        </is>
      </c>
      <c r="I497" s="2" t="b">
        <v>1</v>
      </c>
      <c r="J497" s="2" t="b">
        <v>1</v>
      </c>
      <c r="K497" s="2" t="b">
        <v>0</v>
      </c>
      <c r="L497" s="2" t="inlineStr">
        <is>
          <t>high</t>
        </is>
      </c>
      <c r="M497" s="2" t="n">
        <v>0.05</v>
      </c>
      <c r="N497" s="2" t="n">
        <v>0.02</v>
      </c>
      <c r="O497" s="2" t="n">
        <v>0.02</v>
      </c>
      <c r="P497" s="2" t="n">
        <v>0.15</v>
      </c>
      <c r="Q497" s="2" t="b">
        <v>1</v>
      </c>
      <c r="R497" s="2" t="b">
        <v>1</v>
      </c>
      <c r="S497" s="2" t="b">
        <v>0</v>
      </c>
      <c r="T497" s="2" t="inlineStr">
        <is>
          <t>The passage discusses diagnostic indicators and symptoms, which is substantive clinical discourse; the sensory details illustrate symptoms rather than lived experience.</t>
        </is>
      </c>
      <c r="U497" s="2" t="inlineStr">
        <is>
          <t>sensory processing issues can be used as symptomatic indicators of Autism Spectrum Disorder</t>
        </is>
      </c>
      <c r="V497" s="3" t="inlineStr">
        <is>
          <t>TRUE</t>
        </is>
      </c>
      <c r="W497" s="3" t="inlineStr">
        <is>
          <t>TRUE</t>
        </is>
      </c>
      <c r="X497" s="3" t="inlineStr">
        <is>
          <t>FALSE</t>
        </is>
      </c>
      <c r="Y497" s="3" t="inlineStr">
        <is>
          <t>pending</t>
        </is>
      </c>
      <c r="Z497" s="3" t="n"/>
    </row>
    <row r="498" ht="80" customHeight="1">
      <c r="A498" s="2" t="n">
        <v>497</v>
      </c>
      <c r="B498" s="2" t="n">
        <v>5</v>
      </c>
      <c r="C498" s="2" t="inlineStr">
        <is>
          <t>llm_train_01999</t>
        </is>
      </c>
      <c r="D498" s="2" t="inlineStr">
        <is>
          <t>f35729a329fcd606</t>
        </is>
      </c>
      <c r="E498" s="2" t="inlineStr">
        <is>
          <t>ADHD</t>
        </is>
      </c>
      <c r="F498" s="2" t="n">
        <v>2016</v>
      </c>
      <c r="G498" s="2" t="inlineStr">
        <is>
          <t>attention_deficit</t>
        </is>
      </c>
      <c r="H498" s="2" t="inlineStr">
        <is>
          <t>Because there is no Food and Drug Administration-approved medical treatment for the core symptoms of autism, people have turned to homeopathic remedies, probiotics, invasive therapies and alternative diets. It has become increasingly popular for parents of children with autism or attention-deficit/hyperactivity disorder to turn to gluten- and casein-free, or dairy-free, diets in hopes that it will make a difference. But Reid's diet is different.</t>
        </is>
      </c>
      <c r="I498" s="2" t="b">
        <v>1</v>
      </c>
      <c r="J498" s="2" t="b">
        <v>1</v>
      </c>
      <c r="K498" s="2" t="b">
        <v>0</v>
      </c>
      <c r="L498" s="2" t="inlineStr">
        <is>
          <t>high</t>
        </is>
      </c>
      <c r="M498" s="2" t="n">
        <v>0.05</v>
      </c>
      <c r="N498" s="2" t="n">
        <v>0.02</v>
      </c>
      <c r="O498" s="2" t="n">
        <v>0.02</v>
      </c>
      <c r="P498" s="2" t="n">
        <v>0.15</v>
      </c>
      <c r="Q498" s="2" t="b">
        <v>1</v>
      </c>
      <c r="R498" s="2" t="b">
        <v>1</v>
      </c>
      <c r="S498" s="2" t="b">
        <v>0</v>
      </c>
      <c r="T498" s="2" t="inlineStr">
        <is>
          <t>The passage treats autism and ADHD in the context of core symptoms and FDA-approved medical treatment, supporting a clinical frame.</t>
        </is>
      </c>
      <c r="U498" s="2" t="inlineStr">
        <is>
          <t>Because there is no Food and Drug Administration-approved medical treatment for the core symptoms of autism...</t>
        </is>
      </c>
      <c r="V498" s="3" t="inlineStr">
        <is>
          <t>TRUE</t>
        </is>
      </c>
      <c r="W498" s="3" t="inlineStr">
        <is>
          <t>TRUE</t>
        </is>
      </c>
      <c r="X498" s="3" t="inlineStr">
        <is>
          <t>FALSE</t>
        </is>
      </c>
      <c r="Y498" s="3" t="inlineStr">
        <is>
          <t>pending</t>
        </is>
      </c>
      <c r="Z498" s="3" t="n"/>
    </row>
    <row r="499" ht="48" customHeight="1">
      <c r="A499" s="2" t="n">
        <v>498</v>
      </c>
      <c r="B499" s="2" t="n">
        <v>5</v>
      </c>
      <c r="C499" s="2" t="inlineStr">
        <is>
          <t>llm_train_02168</t>
        </is>
      </c>
      <c r="D499" s="2" t="inlineStr">
        <is>
          <t>dc92ff6142351c16</t>
        </is>
      </c>
      <c r="E499" s="2" t="inlineStr">
        <is>
          <t>Autism</t>
        </is>
      </c>
      <c r="F499" s="2" t="n">
        <v>2026</v>
      </c>
      <c r="G499" s="2" t="inlineStr">
        <is>
          <t>autism</t>
        </is>
      </c>
      <c r="H499" s="2" t="inlineStr">
        <is>
          <t>Autism What is Autism? Autism, or Autism Spectrum Condition (ASC), is a lifelong developmental condition that affects how a person communicates with and relates to other people, as well as how they experience the world around them.</t>
        </is>
      </c>
      <c r="I499" s="2" t="b">
        <v>1</v>
      </c>
      <c r="J499" s="2" t="b">
        <v>1</v>
      </c>
      <c r="K499" s="2" t="b">
        <v>0</v>
      </c>
      <c r="L499" s="2" t="inlineStr">
        <is>
          <t>high</t>
        </is>
      </c>
      <c r="M499" s="2" t="n">
        <v>0.05</v>
      </c>
      <c r="N499" s="2" t="n">
        <v>0.01</v>
      </c>
      <c r="O499" s="2" t="n">
        <v>0.02</v>
      </c>
      <c r="P499" s="2" t="n">
        <v>0.15</v>
      </c>
      <c r="Q499" s="2" t="b">
        <v>1</v>
      </c>
      <c r="R499" s="2" t="b">
        <v>1</v>
      </c>
      <c r="S499" s="2" t="b">
        <v>0</v>
      </c>
      <c r="T499" s="2" t="inlineStr">
        <is>
          <t>This is a nosological definition of autism as a developmental condition affecting communication.</t>
        </is>
      </c>
      <c r="U499" s="2" t="inlineStr">
        <is>
          <t>Autism... is a lifelong developmental condition that affects how a person communicates</t>
        </is>
      </c>
      <c r="V499" s="3" t="inlineStr">
        <is>
          <t>TRUE</t>
        </is>
      </c>
      <c r="W499" s="3" t="inlineStr">
        <is>
          <t>TRUE</t>
        </is>
      </c>
      <c r="X499" s="3" t="inlineStr">
        <is>
          <t>FALSE</t>
        </is>
      </c>
      <c r="Y499" s="3" t="inlineStr">
        <is>
          <t>pending</t>
        </is>
      </c>
      <c r="Z499" s="3" t="n"/>
    </row>
    <row r="500" ht="48" customHeight="1">
      <c r="A500" s="2" t="n">
        <v>499</v>
      </c>
      <c r="B500" s="2" t="n">
        <v>5</v>
      </c>
      <c r="C500" s="2" t="inlineStr">
        <is>
          <t>llm_train_02675</t>
        </is>
      </c>
      <c r="D500" s="2" t="inlineStr">
        <is>
          <t>7ce01c8b81b4c821</t>
        </is>
      </c>
      <c r="E500" s="2" t="inlineStr">
        <is>
          <t>ADHD</t>
        </is>
      </c>
      <c r="F500" s="2" t="n">
        <v>2025</v>
      </c>
      <c r="G500" s="2" t="inlineStr">
        <is>
          <t>adhd</t>
        </is>
      </c>
      <c r="H500" s="2" t="inlineStr">
        <is>
          <t>How Does Neurodivergent Differ from Neurotypical? Neurodivergent describes individuals whose brain functions differ from societal norms due to conditions such as autism spectrum disorder, ADHD, and dyslexia. This divergence often presents unique strengths alongside specific challenges.</t>
        </is>
      </c>
      <c r="I500" s="2" t="b">
        <v>1</v>
      </c>
      <c r="J500" s="2" t="b">
        <v>0</v>
      </c>
      <c r="K500" s="2" t="b">
        <v>1</v>
      </c>
      <c r="L500" s="2" t="inlineStr">
        <is>
          <t>high</t>
        </is>
      </c>
      <c r="M500" s="2" t="n">
        <v>0.05</v>
      </c>
      <c r="N500" s="2" t="n">
        <v>0.02</v>
      </c>
      <c r="O500" s="2" t="n">
        <v>0.15</v>
      </c>
      <c r="P500" s="2" t="n">
        <v>0.02</v>
      </c>
      <c r="Q500" s="2" t="b">
        <v>1</v>
      </c>
      <c r="R500" s="2" t="b">
        <v>0</v>
      </c>
      <c r="S500" s="2" t="b">
        <v>1</v>
      </c>
      <c r="T500" s="2" t="inlineStr">
        <is>
          <t>The passage defines neurodivergence through a lens of identity, strengths, and challenges, aligning with lived experience.</t>
        </is>
      </c>
      <c r="U500" s="2" t="inlineStr">
        <is>
          <t>Neurodivergent describes individuals ... due to conditions such as ... ADHD. This divergence often presents unique strengths</t>
        </is>
      </c>
      <c r="V500" s="3" t="inlineStr">
        <is>
          <t>TRUE</t>
        </is>
      </c>
      <c r="W500" s="3" t="inlineStr">
        <is>
          <t>FALSE</t>
        </is>
      </c>
      <c r="X500" s="3" t="inlineStr">
        <is>
          <t>TRUE</t>
        </is>
      </c>
      <c r="Y500" s="3" t="inlineStr">
        <is>
          <t>pending</t>
        </is>
      </c>
      <c r="Z500" s="3" t="n"/>
    </row>
    <row r="501" ht="80" customHeight="1">
      <c r="A501" s="2" t="n">
        <v>500</v>
      </c>
      <c r="B501" s="2" t="n">
        <v>5</v>
      </c>
      <c r="C501" s="2" t="inlineStr">
        <is>
          <t>llm_train_00016</t>
        </is>
      </c>
      <c r="D501" s="2" t="inlineStr">
        <is>
          <t>2e7740e86c430fcc</t>
        </is>
      </c>
      <c r="E501" s="2" t="inlineStr">
        <is>
          <t>ADHD</t>
        </is>
      </c>
      <c r="F501" s="2" t="n">
        <v>2014</v>
      </c>
      <c r="G501" s="2" t="inlineStr">
        <is>
          <t>adhd</t>
        </is>
      </c>
      <c r="H501" s="2" t="inlineStr">
        <is>
          <t>Treatment Goals and Services Our team emphasizes treatment and support to: - Alleviate the underlying developmental disorder - Target psychiatric conditions that exist along with the developmental disability and are often a result of it (comorbidities). These conditions may include mood disorders, anxiety disorders, ADHD, behavioral problems, or social cognitive difficulties that are specific to children with developmental delays. Our services include: Behavioral consultation.</t>
        </is>
      </c>
      <c r="I501" s="2" t="b">
        <v>1</v>
      </c>
      <c r="J501" s="2" t="b">
        <v>1</v>
      </c>
      <c r="K501" s="2" t="b">
        <v>0</v>
      </c>
      <c r="L501" s="2" t="inlineStr">
        <is>
          <t>high</t>
        </is>
      </c>
      <c r="M501" s="2" t="n">
        <v>0.05</v>
      </c>
      <c r="N501" s="2" t="n">
        <v>0.01</v>
      </c>
      <c r="O501" s="2" t="n">
        <v>0.02</v>
      </c>
      <c r="P501" s="2" t="n">
        <v>0.1</v>
      </c>
      <c r="Q501" s="2" t="b">
        <v>1</v>
      </c>
      <c r="R501" s="2" t="b">
        <v>1</v>
      </c>
      <c r="S501" s="2" t="b">
        <v>0</v>
      </c>
      <c r="T501" s="2" t="inlineStr">
        <is>
          <t>The passage discusses ADHD as a target of professional treatment, comorbidities, and clinical consultation.</t>
        </is>
      </c>
      <c r="U501" s="2" t="inlineStr">
        <is>
          <t>Target psychiatric conditions ... ADHD ... Our services include: Behavioral consultation.</t>
        </is>
      </c>
      <c r="V501" s="3" t="inlineStr">
        <is>
          <t>TRUE</t>
        </is>
      </c>
      <c r="W501" s="3" t="inlineStr">
        <is>
          <t>TRUE</t>
        </is>
      </c>
      <c r="X501" s="3" t="inlineStr">
        <is>
          <t>FALSE</t>
        </is>
      </c>
      <c r="Y501" s="3" t="inlineStr">
        <is>
          <t>pending</t>
        </is>
      </c>
      <c r="Z501" s="3" t="n"/>
    </row>
    <row r="502" ht="64" customHeight="1">
      <c r="A502" s="2" t="n">
        <v>501</v>
      </c>
      <c r="B502" s="2" t="n">
        <v>6</v>
      </c>
      <c r="C502" s="2" t="inlineStr">
        <is>
          <t>llm_train_00038</t>
        </is>
      </c>
      <c r="D502" s="2" t="inlineStr">
        <is>
          <t>57ec029dda42813c</t>
        </is>
      </c>
      <c r="E502" s="2" t="inlineStr">
        <is>
          <t>Autism</t>
        </is>
      </c>
      <c r="F502" s="2" t="n">
        <v>2022</v>
      </c>
      <c r="G502" s="2" t="inlineStr">
        <is>
          <t>autistic</t>
        </is>
      </c>
      <c r="H502" s="2" t="inlineStr">
        <is>
          <t>Bates Motel almost made Highmore say no to the role of Shaun Murphy. Ever since The Good Doctor premiered in 2017, the medical drama about an autistic savant surgeon has received mixed reviews. Viewers and critics may be unhappy about some storylines, but all of them agree on one thing, Freddie Highmore's performance is brilliant.</t>
        </is>
      </c>
      <c r="I502" s="2" t="b">
        <v>1</v>
      </c>
      <c r="J502" s="2" t="b">
        <v>0</v>
      </c>
      <c r="K502" s="2" t="b">
        <v>0</v>
      </c>
      <c r="L502" s="2" t="inlineStr">
        <is>
          <t>medium</t>
        </is>
      </c>
      <c r="M502" s="2" t="n">
        <v>0.05</v>
      </c>
      <c r="N502" s="2" t="n">
        <v>0.05</v>
      </c>
      <c r="O502" s="2" t="n">
        <v>0.1</v>
      </c>
      <c r="P502" s="2" t="n">
        <v>0.1</v>
      </c>
      <c r="Q502" s="2" t="b">
        <v>1</v>
      </c>
      <c r="R502" s="2" t="b">
        <v>0</v>
      </c>
      <c r="S502" s="2" t="b">
        <v>0</v>
      </c>
      <c r="T502" s="2" t="inlineStr">
        <is>
          <t>The passage makes a substantive claim about target representation in a medical drama, meeting Rule 8.10 for substantive_other.</t>
        </is>
      </c>
      <c r="U502" s="2" t="inlineStr">
        <is>
          <t>medical drama about an autistic savant surgeon has received mixed reviews</t>
        </is>
      </c>
      <c r="V502" s="3" t="inlineStr">
        <is>
          <t>TRUE</t>
        </is>
      </c>
      <c r="W502" s="3" t="inlineStr">
        <is>
          <t>FALSE</t>
        </is>
      </c>
      <c r="X502" s="3" t="inlineStr">
        <is>
          <t>FALSE</t>
        </is>
      </c>
      <c r="Y502" s="3" t="inlineStr">
        <is>
          <t>pending</t>
        </is>
      </c>
      <c r="Z502" s="3" t="n"/>
    </row>
    <row r="503" ht="96" customHeight="1">
      <c r="A503" s="2" t="n">
        <v>502</v>
      </c>
      <c r="B503" s="2" t="n">
        <v>6</v>
      </c>
      <c r="C503" s="2" t="inlineStr">
        <is>
          <t>llm_train_00077</t>
        </is>
      </c>
      <c r="D503" s="2" t="inlineStr">
        <is>
          <t>ff06272502cf9173</t>
        </is>
      </c>
      <c r="E503" s="2" t="inlineStr">
        <is>
          <t>ADHD</t>
        </is>
      </c>
      <c r="F503" s="2" t="n">
        <v>2025</v>
      </c>
      <c r="G503" s="2" t="inlineStr">
        <is>
          <t>adhd</t>
        </is>
      </c>
      <c r="H503" s="2" t="inlineStr">
        <is>
          <t>A conversation about creative thinking, lived experience, and the value of different cognitive approaches to problem-solving. Disability Borderline Personality Disorder (BPD) and ADHD - on The Sunflower Conversations with Chantal Boyle and Ruth Rabét, LIVE at Disability Expo A live conversation exploring the overlaps and differences between BPD and ADHD, and the importance of lived experience in advocacy. An open and powerful conversation on identity, mental health, and navigating life with neurodivergence.</t>
        </is>
      </c>
      <c r="I503" s="2" t="b">
        <v>1</v>
      </c>
      <c r="J503" s="2" t="b">
        <v>1</v>
      </c>
      <c r="K503" s="2" t="b">
        <v>1</v>
      </c>
      <c r="L503" s="2" t="inlineStr">
        <is>
          <t>medium</t>
        </is>
      </c>
      <c r="M503" s="2" t="n">
        <v>0.05</v>
      </c>
      <c r="N503" s="2" t="n">
        <v>0.01</v>
      </c>
      <c r="O503" s="2" t="n">
        <v>0.1</v>
      </c>
      <c r="P503" s="2" t="n">
        <v>0.01</v>
      </c>
      <c r="Q503" s="2" t="b">
        <v>1</v>
      </c>
      <c r="R503" s="2" t="b">
        <v>1</v>
      </c>
      <c r="S503" s="2" t="b">
        <v>1</v>
      </c>
      <c r="T503" s="2" t="inlineStr">
        <is>
          <t>Mixed frame is correct: foregrounds lived experience and identity while discussing nosological overlaps and cognitive approaches.</t>
        </is>
      </c>
      <c r="U503" s="2" t="inlineStr">
        <is>
          <t>overlaps and differences between BPD and ADHD</t>
        </is>
      </c>
      <c r="V503" s="3" t="inlineStr">
        <is>
          <t>TRUE</t>
        </is>
      </c>
      <c r="W503" s="3" t="inlineStr">
        <is>
          <t>TRUE</t>
        </is>
      </c>
      <c r="X503" s="3" t="inlineStr">
        <is>
          <t>TRUE</t>
        </is>
      </c>
      <c r="Y503" s="3" t="inlineStr">
        <is>
          <t>pending</t>
        </is>
      </c>
      <c r="Z503" s="3" t="n"/>
    </row>
    <row r="504" ht="96" customHeight="1">
      <c r="A504" s="2" t="n">
        <v>503</v>
      </c>
      <c r="B504" s="2" t="n">
        <v>6</v>
      </c>
      <c r="C504" s="2" t="inlineStr">
        <is>
          <t>llm_train_00082</t>
        </is>
      </c>
      <c r="D504" s="2" t="inlineStr">
        <is>
          <t>84d9ff1a509c5c54</t>
        </is>
      </c>
      <c r="E504" s="2" t="inlineStr">
        <is>
          <t>ADHD</t>
        </is>
      </c>
      <c r="F504" s="2" t="n">
        <v>2019</v>
      </c>
      <c r="G504" s="2" t="inlineStr">
        <is>
          <t>attention_deficit</t>
        </is>
      </c>
      <c r="H504" s="2" t="inlineStr">
        <is>
          <t>Most seizures last for a few minutes, but some children have episodes of status epilepticus, which is a seizure that does not stop on its own, requiring anti-epileptic drugs (AEDs) to stop it. ﻿﻿ Behavioral Effects Some children with LKS have behavioral changes, including anger, frustration, attention deficit hyperactivity disorder (ADHD), and learning difficulties. ﻿﻿ Keep in mind that your child is likely feeling helpless due to his or her inability to communicate and that this helplessness can contribute to the behavioral changes.</t>
        </is>
      </c>
      <c r="I504" s="2" t="b">
        <v>1</v>
      </c>
      <c r="J504" s="2" t="b">
        <v>1</v>
      </c>
      <c r="K504" s="2" t="b">
        <v>0</v>
      </c>
      <c r="L504" s="2" t="inlineStr">
        <is>
          <t>medium</t>
        </is>
      </c>
      <c r="M504" s="2" t="n">
        <v>0.05</v>
      </c>
      <c r="N504" s="2" t="n">
        <v>0.01</v>
      </c>
      <c r="O504" s="2" t="n">
        <v>0.01</v>
      </c>
      <c r="P504" s="2" t="n">
        <v>0.1</v>
      </c>
      <c r="Q504" s="2" t="b">
        <v>1</v>
      </c>
      <c r="R504" s="2" t="b">
        <v>1</v>
      </c>
      <c r="S504" s="2" t="b">
        <v>0</v>
      </c>
      <c r="T504" s="2" t="inlineStr">
        <is>
          <t>Correct; ADHD is listed as a clinical/behavioral effect; subjective 'helplessness' is attributed to LKS-related communication barriers.</t>
        </is>
      </c>
      <c r="U504" s="2" t="inlineStr">
        <is>
          <t>behavioral changes, including ... attention deficit hyperactivity disorder (ADHD)</t>
        </is>
      </c>
      <c r="V504" s="3" t="inlineStr">
        <is>
          <t>TRUE</t>
        </is>
      </c>
      <c r="W504" s="3" t="inlineStr">
        <is>
          <t>TRUE</t>
        </is>
      </c>
      <c r="X504" s="3" t="inlineStr">
        <is>
          <t>FALSE</t>
        </is>
      </c>
      <c r="Y504" s="3" t="inlineStr">
        <is>
          <t>pending</t>
        </is>
      </c>
      <c r="Z504" s="3" t="n"/>
    </row>
    <row r="505" ht="64" customHeight="1">
      <c r="A505" s="2" t="n">
        <v>504</v>
      </c>
      <c r="B505" s="2" t="n">
        <v>6</v>
      </c>
      <c r="C505" s="2" t="inlineStr">
        <is>
          <t>llm_train_00148</t>
        </is>
      </c>
      <c r="D505" s="2" t="inlineStr">
        <is>
          <t>7b2580960a178c75</t>
        </is>
      </c>
      <c r="E505" s="2" t="inlineStr">
        <is>
          <t>Autism</t>
        </is>
      </c>
      <c r="F505" s="2" t="n">
        <v>2020</v>
      </c>
      <c r="G505" s="2" t="inlineStr">
        <is>
          <t>autistic</t>
        </is>
      </c>
      <c r="H505" s="2" t="inlineStr">
        <is>
          <t>com/ Candidate: Terry Van Duyn Bio: Van Duyn graduated with a degree in economics from the University of Illinois and moved to Asheville in 1992. Her son was diagnosed with high-functioning autism which led her to volunteer in schools and advocate for the autistic community. She was appointed to the North Carolina Senate in 2014 after the death of Senator Martin Nesbitt.</t>
        </is>
      </c>
      <c r="I505" s="2" t="b">
        <v>1</v>
      </c>
      <c r="J505" s="2" t="b">
        <v>0</v>
      </c>
      <c r="K505" s="2" t="b">
        <v>1</v>
      </c>
      <c r="L505" s="2" t="inlineStr">
        <is>
          <t>high</t>
        </is>
      </c>
      <c r="M505" s="2" t="n">
        <v>0.05</v>
      </c>
      <c r="N505" s="2" t="n">
        <v>0.05</v>
      </c>
      <c r="O505" s="2" t="n">
        <v>0.1</v>
      </c>
      <c r="P505" s="2" t="n">
        <v>0.05</v>
      </c>
      <c r="Q505" s="2" t="b">
        <v>1</v>
      </c>
      <c r="R505" s="2" t="b">
        <v>0</v>
      </c>
      <c r="S505" s="2" t="b">
        <v>1</v>
      </c>
      <c r="T505" s="2" t="inlineStr">
        <is>
          <t>The passage develops a target-specific account of advocacy and community volunteering following a family diagnosis, meeting the lived-experience criteria.</t>
        </is>
      </c>
      <c r="U505" s="2" t="inlineStr">
        <is>
          <t>advocate for the autistic community</t>
        </is>
      </c>
      <c r="V505" s="3" t="inlineStr">
        <is>
          <t>TRUE</t>
        </is>
      </c>
      <c r="W505" s="3" t="inlineStr">
        <is>
          <t>FALSE</t>
        </is>
      </c>
      <c r="X505" s="3" t="inlineStr">
        <is>
          <t>TRUE</t>
        </is>
      </c>
      <c r="Y505" s="3" t="inlineStr">
        <is>
          <t>pending</t>
        </is>
      </c>
      <c r="Z505" s="3" t="n"/>
    </row>
    <row r="506" ht="48" customHeight="1">
      <c r="A506" s="2" t="n">
        <v>505</v>
      </c>
      <c r="B506" s="2" t="n">
        <v>6</v>
      </c>
      <c r="C506" s="2" t="inlineStr">
        <is>
          <t>llm_train_00149</t>
        </is>
      </c>
      <c r="D506" s="2" t="inlineStr">
        <is>
          <t>f59f36f264dd5679</t>
        </is>
      </c>
      <c r="E506" s="2" t="inlineStr">
        <is>
          <t>ADHD</t>
        </is>
      </c>
      <c r="F506" s="2" t="n">
        <v>2015</v>
      </c>
      <c r="G506" s="2" t="inlineStr">
        <is>
          <t>adhd</t>
        </is>
      </c>
      <c r="H506" s="2" t="inlineStr">
        <is>
          <t>When ADHD first appeared in the DSM in 1987, 3 percent of U. S.</t>
        </is>
      </c>
      <c r="I506" s="2" t="b">
        <v>1</v>
      </c>
      <c r="J506" s="2" t="b">
        <v>1</v>
      </c>
      <c r="K506" s="2" t="b">
        <v>0</v>
      </c>
      <c r="L506" s="2" t="inlineStr">
        <is>
          <t>medium</t>
        </is>
      </c>
      <c r="M506" s="2" t="n">
        <v>0.05</v>
      </c>
      <c r="N506" s="2" t="n">
        <v>0.05</v>
      </c>
      <c r="O506" s="2" t="n">
        <v>0.05</v>
      </c>
      <c r="P506" s="2" t="n">
        <v>0.1</v>
      </c>
      <c r="Q506" s="2" t="b">
        <v>1</v>
      </c>
      <c r="R506" s="2" t="b">
        <v>1</v>
      </c>
      <c r="S506" s="2" t="b">
        <v>0</v>
      </c>
      <c r="T506" s="2" t="inlineStr">
        <is>
          <t>The passage discusses the clinical classification of ADHD in the DSM and its historical prevalence, satisfying the clinical frame definition.</t>
        </is>
      </c>
      <c r="U506" s="2" t="inlineStr">
        <is>
          <t>When ADHD first appeared in the DSM in 1987</t>
        </is>
      </c>
      <c r="V506" s="3" t="inlineStr">
        <is>
          <t>TRUE</t>
        </is>
      </c>
      <c r="W506" s="3" t="inlineStr">
        <is>
          <t>TRUE</t>
        </is>
      </c>
      <c r="X506" s="3" t="inlineStr">
        <is>
          <t>FALSE</t>
        </is>
      </c>
      <c r="Y506" s="3" t="inlineStr">
        <is>
          <t>pending</t>
        </is>
      </c>
      <c r="Z506" s="3" t="n"/>
    </row>
    <row r="507" ht="80" customHeight="1">
      <c r="A507" s="2" t="n">
        <v>506</v>
      </c>
      <c r="B507" s="2" t="n">
        <v>6</v>
      </c>
      <c r="C507" s="2" t="inlineStr">
        <is>
          <t>llm_train_00219</t>
        </is>
      </c>
      <c r="D507" s="2" t="inlineStr">
        <is>
          <t>29199e52725ae344</t>
        </is>
      </c>
      <c r="E507" s="2" t="inlineStr">
        <is>
          <t>Autism</t>
        </is>
      </c>
      <c r="F507" s="2" t="n">
        <v>2017</v>
      </c>
      <c r="G507" s="2" t="inlineStr">
        <is>
          <t>autism</t>
        </is>
      </c>
      <c r="H507" s="2" t="inlineStr">
        <is>
          <t>The game was even released in Brazil in time for the Rio 2016 Olympics to the delight of civic officials and players alike. It has also been lauded for having a positive impact among people with autism, helping people with dyslexia improve their comprehension and improved cognitive functioning for elderly people. So move over kids, your grandparents will want a few hours on your latest game once they discover the medical benefits.</t>
        </is>
      </c>
      <c r="I507" s="2" t="b">
        <v>1</v>
      </c>
      <c r="J507" s="2" t="b">
        <v>1</v>
      </c>
      <c r="K507" s="2" t="b">
        <v>0</v>
      </c>
      <c r="L507" s="2" t="inlineStr">
        <is>
          <t>medium</t>
        </is>
      </c>
      <c r="M507" s="2" t="n">
        <v>0.05</v>
      </c>
      <c r="N507" s="2" t="n">
        <v>0.02</v>
      </c>
      <c r="O507" s="2" t="n">
        <v>0.02</v>
      </c>
      <c r="P507" s="2" t="n">
        <v>0.1</v>
      </c>
      <c r="Q507" s="2" t="b">
        <v>1</v>
      </c>
      <c r="R507" s="2" t="b">
        <v>1</v>
      </c>
      <c r="S507" s="2" t="b">
        <v>0</v>
      </c>
      <c r="T507" s="2" t="inlineStr">
        <is>
          <t>The passage presents the target as a medical object by discussing cognitive functioning and medical benefits.</t>
        </is>
      </c>
      <c r="U507" s="2" t="inlineStr">
        <is>
          <t>improved cognitive functioning... medical benefits</t>
        </is>
      </c>
      <c r="V507" s="3" t="inlineStr">
        <is>
          <t>TRUE</t>
        </is>
      </c>
      <c r="W507" s="3" t="inlineStr">
        <is>
          <t>TRUE</t>
        </is>
      </c>
      <c r="X507" s="3" t="inlineStr">
        <is>
          <t>FALSE</t>
        </is>
      </c>
      <c r="Y507" s="3" t="inlineStr">
        <is>
          <t>pending</t>
        </is>
      </c>
      <c r="Z507" s="3" t="n"/>
    </row>
    <row r="508" ht="64" customHeight="1">
      <c r="A508" s="2" t="n">
        <v>507</v>
      </c>
      <c r="B508" s="2" t="n">
        <v>6</v>
      </c>
      <c r="C508" s="2" t="inlineStr">
        <is>
          <t>llm_train_00222</t>
        </is>
      </c>
      <c r="D508" s="2" t="inlineStr">
        <is>
          <t>cf5a06eb9a1db5be</t>
        </is>
      </c>
      <c r="E508" s="2" t="inlineStr">
        <is>
          <t>ADHD</t>
        </is>
      </c>
      <c r="F508" s="2" t="n">
        <v>2024</v>
      </c>
      <c r="G508" s="2" t="inlineStr">
        <is>
          <t>adhd</t>
        </is>
      </c>
      <c r="H508" s="2" t="inlineStr">
        <is>
          <t>In this post we explore practical strategies to help couples navigate the complexities of ADHD in their relationships. ADHD can cause various issues in relationships, particularly when it remains undiagnosed. Individuals with ADHD might feel micromanaged and criticised for their distractibility, impulsivity, disorganisation, procrastination, and lack of care.</t>
        </is>
      </c>
      <c r="I508" s="2" t="b">
        <v>1</v>
      </c>
      <c r="J508" s="2" t="b">
        <v>0</v>
      </c>
      <c r="K508" s="2" t="b">
        <v>1</v>
      </c>
      <c r="L508" s="2" t="inlineStr">
        <is>
          <t>high</t>
        </is>
      </c>
      <c r="M508" s="2" t="n">
        <v>0.05</v>
      </c>
      <c r="N508" s="2" t="n">
        <v>0.01</v>
      </c>
      <c r="O508" s="2" t="n">
        <v>0.1</v>
      </c>
      <c r="P508" s="2" t="n">
        <v>0.01</v>
      </c>
      <c r="Q508" s="2" t="b">
        <v>1</v>
      </c>
      <c r="R508" s="2" t="b">
        <v>0</v>
      </c>
      <c r="S508" s="2" t="b">
        <v>1</v>
      </c>
      <c r="T508" s="2" t="inlineStr">
        <is>
          <t>The passage uses symptom language and diagnostic status to explain interpersonal dynamics and feelings, supporting a lived-only label per Rule 8.5.</t>
        </is>
      </c>
      <c r="U508" s="2" t="inlineStr">
        <is>
          <t>Individuals with ADHD might feel micromanaged and criticised for their distractibility, impulsivity, disorganisation</t>
        </is>
      </c>
      <c r="V508" s="3" t="inlineStr">
        <is>
          <t>TRUE</t>
        </is>
      </c>
      <c r="W508" s="3" t="inlineStr">
        <is>
          <t>FALSE</t>
        </is>
      </c>
      <c r="X508" s="3" t="inlineStr">
        <is>
          <t>TRUE</t>
        </is>
      </c>
      <c r="Y508" s="3" t="inlineStr">
        <is>
          <t>pending</t>
        </is>
      </c>
      <c r="Z508" s="3" t="n"/>
    </row>
    <row r="509" ht="64" customHeight="1">
      <c r="A509" s="2" t="n">
        <v>508</v>
      </c>
      <c r="B509" s="2" t="n">
        <v>6</v>
      </c>
      <c r="C509" s="2" t="inlineStr">
        <is>
          <t>llm_train_00329</t>
        </is>
      </c>
      <c r="D509" s="2" t="inlineStr">
        <is>
          <t>5ec7f5d59035eac7</t>
        </is>
      </c>
      <c r="E509" s="2" t="inlineStr">
        <is>
          <t>Autism</t>
        </is>
      </c>
      <c r="F509" s="2" t="n">
        <v>2024</v>
      </c>
      <c r="G509" s="2" t="inlineStr">
        <is>
          <t>autistic</t>
        </is>
      </c>
      <c r="H509" s="2" t="inlineStr">
        <is>
          <t>I am Carly, I founded Birthly last year, and I am diagnosed autistic, undiagnosed ADHD and have chronic fatigue syndrome. My youngest son is diagnosed as PDA autistic and my eldest is AUDHD (Autistic &amp; ADHD). In our household I like to refer to us as being “amazingly autistic”, our brains are built different!</t>
        </is>
      </c>
      <c r="I509" s="2" t="b">
        <v>1</v>
      </c>
      <c r="J509" s="2" t="b">
        <v>0</v>
      </c>
      <c r="K509" s="2" t="b">
        <v>1</v>
      </c>
      <c r="L509" s="2" t="inlineStr">
        <is>
          <t>high</t>
        </is>
      </c>
      <c r="M509" s="2" t="n">
        <v>0.05</v>
      </c>
      <c r="N509" s="2" t="n">
        <v>0.01</v>
      </c>
      <c r="O509" s="2" t="n">
        <v>0.1</v>
      </c>
      <c r="P509" s="2" t="n">
        <v>0.01</v>
      </c>
      <c r="Q509" s="2" t="b">
        <v>1</v>
      </c>
      <c r="R509" s="2" t="b">
        <v>0</v>
      </c>
      <c r="S509" s="2" t="b">
        <v>1</v>
      </c>
      <c r="T509" s="2" t="inlineStr">
        <is>
          <t>Correctly identifies lived experience based on identity and neurodivergent perspective; diagnosis is status only.</t>
        </is>
      </c>
      <c r="U509" s="2" t="inlineStr">
        <is>
          <t>amazingly autistic”, our brains are built different</t>
        </is>
      </c>
      <c r="V509" s="3" t="inlineStr">
        <is>
          <t>TRUE</t>
        </is>
      </c>
      <c r="W509" s="3" t="inlineStr">
        <is>
          <t>FALSE</t>
        </is>
      </c>
      <c r="X509" s="3" t="inlineStr">
        <is>
          <t>TRUE</t>
        </is>
      </c>
      <c r="Y509" s="3" t="inlineStr">
        <is>
          <t>pending</t>
        </is>
      </c>
      <c r="Z509" s="3" t="n"/>
    </row>
    <row r="510" ht="64" customHeight="1">
      <c r="A510" s="2" t="n">
        <v>509</v>
      </c>
      <c r="B510" s="2" t="n">
        <v>6</v>
      </c>
      <c r="C510" s="2" t="inlineStr">
        <is>
          <t>llm_train_00372</t>
        </is>
      </c>
      <c r="D510" s="2" t="inlineStr">
        <is>
          <t>a64cc4a89a553fd9</t>
        </is>
      </c>
      <c r="E510" s="2" t="inlineStr">
        <is>
          <t>ADHD</t>
        </is>
      </c>
      <c r="F510" s="2" t="n">
        <v>2020</v>
      </c>
      <c r="G510" s="2" t="inlineStr">
        <is>
          <t>adhd</t>
        </is>
      </c>
      <c r="H510" s="2" t="inlineStr">
        <is>
          <t>Boredom and Distraction: Kids may become bored easily, get distracted and “check out” on friends. Emotionally Reactive: Many kids with ADHD also have a hard time managing difficult feelings and can very quickly become overwhelmed, frustrated, and emotionally reactive. What’s a Parent To Do?</t>
        </is>
      </c>
      <c r="I510" s="2" t="b">
        <v>1</v>
      </c>
      <c r="J510" s="2" t="b">
        <v>0</v>
      </c>
      <c r="K510" s="2" t="b">
        <v>1</v>
      </c>
      <c r="L510" s="2" t="inlineStr">
        <is>
          <t>high</t>
        </is>
      </c>
      <c r="M510" s="2" t="n">
        <v>0.05</v>
      </c>
      <c r="N510" s="2" t="n">
        <v>0.01</v>
      </c>
      <c r="O510" s="2" t="n">
        <v>0.1</v>
      </c>
      <c r="P510" s="2" t="n">
        <v>0.02</v>
      </c>
      <c r="Q510" s="2" t="b">
        <v>1</v>
      </c>
      <c r="R510" s="2" t="b">
        <v>0</v>
      </c>
      <c r="S510" s="2" t="b">
        <v>1</v>
      </c>
      <c r="T510" s="2" t="inlineStr">
        <is>
          <t>The text focuses on the emotional and social experience of children with ADHD, using symptom language for self-explanation rather than as a clinical object.</t>
        </is>
      </c>
      <c r="U510" s="2" t="inlineStr">
        <is>
          <t>get distracted and “check out” on friends. ... hard time managing difficult feelings and can very quickly become overwhelmed</t>
        </is>
      </c>
      <c r="V510" s="3" t="inlineStr">
        <is>
          <t>TRUE</t>
        </is>
      </c>
      <c r="W510" s="3" t="inlineStr">
        <is>
          <t>FALSE</t>
        </is>
      </c>
      <c r="X510" s="3" t="inlineStr">
        <is>
          <t>TRUE</t>
        </is>
      </c>
      <c r="Y510" s="3" t="inlineStr">
        <is>
          <t>pending</t>
        </is>
      </c>
      <c r="Z510" s="3" t="n"/>
    </row>
    <row r="511" ht="96" customHeight="1">
      <c r="A511" s="2" t="n">
        <v>510</v>
      </c>
      <c r="B511" s="2" t="n">
        <v>6</v>
      </c>
      <c r="C511" s="2" t="inlineStr">
        <is>
          <t>llm_train_00373</t>
        </is>
      </c>
      <c r="D511" s="2" t="inlineStr">
        <is>
          <t>217427628a8c7863</t>
        </is>
      </c>
      <c r="E511" s="2" t="inlineStr">
        <is>
          <t>Autism</t>
        </is>
      </c>
      <c r="F511" s="2" t="n">
        <v>2015</v>
      </c>
      <c r="G511" s="2" t="inlineStr">
        <is>
          <t>autism_spectrum</t>
        </is>
      </c>
      <c r="H511" s="2" t="inlineStr">
        <is>
          <t>Benedict Cumberbatch, the buzzy British actor who plays Turing, has made something of a specialty of a character-driven genre that might be dubbed “Asperger-chic. ” Turing, like Cumberbatch’s Sherlock Holmes in the wildly popular BBC series Sherlock, displays traits that are typically associated with Asperger’s syndrome, a high-functioning disorder on the autism spectrum. People with Asperger’s tend to have trouble reading social cues, particularly non-verbal cues, and thus have difficulty with everyday interactions that most people conduct naturally and unthinkingly.</t>
        </is>
      </c>
      <c r="I511" s="2" t="b">
        <v>1</v>
      </c>
      <c r="J511" s="2" t="b">
        <v>1</v>
      </c>
      <c r="K511" s="2" t="b">
        <v>0</v>
      </c>
      <c r="L511" s="2" t="inlineStr">
        <is>
          <t>high</t>
        </is>
      </c>
      <c r="M511" s="2" t="n">
        <v>0.05</v>
      </c>
      <c r="N511" s="2" t="n">
        <v>0.01</v>
      </c>
      <c r="O511" s="2" t="n">
        <v>0.05</v>
      </c>
      <c r="P511" s="2" t="n">
        <v>0.1</v>
      </c>
      <c r="Q511" s="2" t="b">
        <v>1</v>
      </c>
      <c r="R511" s="2" t="b">
        <v>1</v>
      </c>
      <c r="S511" s="2" t="b">
        <v>0</v>
      </c>
      <c r="T511" s="2" t="inlineStr">
        <is>
          <t>The passage defines Asperger's as a disorder and lists clinical traits; it lacks a developed lived-experience perspective from the person or community.</t>
        </is>
      </c>
      <c r="U511" s="2" t="inlineStr">
        <is>
          <t>Asperger’s syndrome, a high-functioning disorder on the autism spectrum. People with Asperger’s tend to have trouble reading social cues</t>
        </is>
      </c>
      <c r="V511" s="3" t="inlineStr">
        <is>
          <t>TRUE</t>
        </is>
      </c>
      <c r="W511" s="3" t="inlineStr">
        <is>
          <t>TRUE</t>
        </is>
      </c>
      <c r="X511" s="3" t="inlineStr">
        <is>
          <t>FALSE</t>
        </is>
      </c>
      <c r="Y511" s="3" t="inlineStr">
        <is>
          <t>pending</t>
        </is>
      </c>
      <c r="Z511" s="3" t="n"/>
    </row>
    <row r="512" ht="64" customHeight="1">
      <c r="A512" s="2" t="n">
        <v>511</v>
      </c>
      <c r="B512" s="2" t="n">
        <v>6</v>
      </c>
      <c r="C512" s="2" t="inlineStr">
        <is>
          <t>llm_train_00502</t>
        </is>
      </c>
      <c r="D512" s="2" t="inlineStr">
        <is>
          <t>70269b93c6eebbf9</t>
        </is>
      </c>
      <c r="E512" s="2" t="inlineStr">
        <is>
          <t>Autism</t>
        </is>
      </c>
      <c r="F512" s="2" t="n">
        <v>2018</v>
      </c>
      <c r="G512" s="2" t="inlineStr">
        <is>
          <t>autistic</t>
        </is>
      </c>
      <c r="H512" s="2" t="inlineStr">
        <is>
          <t>The American military-medical-industrial complex recruited aerospace Nazi doctors to America using Operation Paperclip. Starfire recounts her life as an autistic child in the space program. She describes the effects of test vaccines paired to electromagnetic frequency generators.</t>
        </is>
      </c>
      <c r="I512" s="2" t="b">
        <v>1</v>
      </c>
      <c r="J512" s="2" t="b">
        <v>0</v>
      </c>
      <c r="K512" s="2" t="b">
        <v>1</v>
      </c>
      <c r="L512" s="2" t="inlineStr">
        <is>
          <t>high</t>
        </is>
      </c>
      <c r="M512" s="2" t="n">
        <v>0.05</v>
      </c>
      <c r="N512" s="2" t="n">
        <v>0.02</v>
      </c>
      <c r="O512" s="2" t="n">
        <v>0.1</v>
      </c>
      <c r="P512" s="2" t="n">
        <v>0.02</v>
      </c>
      <c r="Q512" s="2" t="b">
        <v>1</v>
      </c>
      <c r="R512" s="2" t="b">
        <v>0</v>
      </c>
      <c r="S512" s="2" t="b">
        <v>1</v>
      </c>
      <c r="T512" s="2" t="inlineStr">
        <is>
          <t>The passage foregrounds a first-person account of life as an autistic child; the mention of vaccines is part of this lived narrative rather than formal clinical discourse.</t>
        </is>
      </c>
      <c r="U512" s="2" t="inlineStr">
        <is>
          <t>Starfire recounts her life as an autistic child in the space program</t>
        </is>
      </c>
      <c r="V512" s="3" t="inlineStr">
        <is>
          <t>TRUE</t>
        </is>
      </c>
      <c r="W512" s="3" t="inlineStr">
        <is>
          <t>FALSE</t>
        </is>
      </c>
      <c r="X512" s="3" t="inlineStr">
        <is>
          <t>TRUE</t>
        </is>
      </c>
      <c r="Y512" s="3" t="inlineStr">
        <is>
          <t>pending</t>
        </is>
      </c>
      <c r="Z512" s="3" t="n"/>
    </row>
    <row r="513" ht="80" customHeight="1">
      <c r="A513" s="2" t="n">
        <v>512</v>
      </c>
      <c r="B513" s="2" t="n">
        <v>6</v>
      </c>
      <c r="C513" s="2" t="inlineStr">
        <is>
          <t>llm_train_00578</t>
        </is>
      </c>
      <c r="D513" s="2" t="inlineStr">
        <is>
          <t>2d579dee53f3b390</t>
        </is>
      </c>
      <c r="E513" s="2" t="inlineStr">
        <is>
          <t>Autism</t>
        </is>
      </c>
      <c r="F513" s="2" t="n">
        <v>2023</v>
      </c>
      <c r="G513" s="2" t="inlineStr">
        <is>
          <t>autism</t>
        </is>
      </c>
      <c r="H513" s="2" t="inlineStr">
        <is>
          <t>The UC Davis MIND Institute in Sacramento, Calif. is a unique, interdisciplinary research, clinical, and education center committed to deepening scientific understanding of autism and other neurodevelopmental conditions. It is a highly collaborative center, bringing together families, researchers, clinicians, community leaders and volunteers with the common goal of developing more personalized, equitable, and scientifically proven systems of support and intervention.</t>
        </is>
      </c>
      <c r="I513" s="2" t="b">
        <v>1</v>
      </c>
      <c r="J513" s="2" t="b">
        <v>1</v>
      </c>
      <c r="K513" s="2" t="b">
        <v>0</v>
      </c>
      <c r="L513" s="2" t="inlineStr">
        <is>
          <t>high</t>
        </is>
      </c>
      <c r="M513" s="2" t="n">
        <v>0.05</v>
      </c>
      <c r="N513" s="2" t="n">
        <v>0.02</v>
      </c>
      <c r="O513" s="2" t="n">
        <v>0.02</v>
      </c>
      <c r="P513" s="2" t="n">
        <v>0.1</v>
      </c>
      <c r="Q513" s="2" t="b">
        <v>1</v>
      </c>
      <c r="R513" s="2" t="b">
        <v>1</v>
      </c>
      <c r="S513" s="2" t="b">
        <v>0</v>
      </c>
      <c r="T513" s="2" t="inlineStr">
        <is>
          <t>The focus is on scientific understanding, clinical research, and intervention systems, which are core indicators of a clinical frame.</t>
        </is>
      </c>
      <c r="U513" s="2" t="inlineStr">
        <is>
          <t>interdisciplinary research, clinical, and education center committed to deepening scientific understanding of autism</t>
        </is>
      </c>
      <c r="V513" s="3" t="inlineStr">
        <is>
          <t>TRUE</t>
        </is>
      </c>
      <c r="W513" s="3" t="inlineStr">
        <is>
          <t>TRUE</t>
        </is>
      </c>
      <c r="X513" s="3" t="inlineStr">
        <is>
          <t>FALSE</t>
        </is>
      </c>
      <c r="Y513" s="3" t="inlineStr">
        <is>
          <t>pending</t>
        </is>
      </c>
      <c r="Z513" s="3" t="n"/>
    </row>
    <row r="514" ht="64" customHeight="1">
      <c r="A514" s="2" t="n">
        <v>513</v>
      </c>
      <c r="B514" s="2" t="n">
        <v>6</v>
      </c>
      <c r="C514" s="2" t="inlineStr">
        <is>
          <t>llm_train_00682</t>
        </is>
      </c>
      <c r="D514" s="2" t="inlineStr">
        <is>
          <t>1e51741beb3bb27c</t>
        </is>
      </c>
      <c r="E514" s="2" t="inlineStr">
        <is>
          <t>Autism</t>
        </is>
      </c>
      <c r="F514" s="2" t="n">
        <v>2026</v>
      </c>
      <c r="G514" s="2" t="inlineStr">
        <is>
          <t>autism</t>
        </is>
      </c>
      <c r="H514" s="2" t="inlineStr">
        <is>
          <t>How I See It: Representation of Autism in the Media In this series, our bloggers share their opinions on how individuals with autism are represented in various media formats. (Un)Intentional Autism Representation in the Media In this batch of installments for the How I See It blogs, the writers were given the prompt of ‘Representation of Autism in Media’.</t>
        </is>
      </c>
      <c r="I514" s="2" t="b">
        <v>1</v>
      </c>
      <c r="J514" s="2" t="b">
        <v>0</v>
      </c>
      <c r="K514" s="2" t="b">
        <v>0</v>
      </c>
      <c r="L514" s="2" t="inlineStr">
        <is>
          <t>high</t>
        </is>
      </c>
      <c r="M514" s="2" t="n">
        <v>0.05</v>
      </c>
      <c r="N514" s="2" t="n">
        <v>0.05</v>
      </c>
      <c r="O514" s="2" t="n">
        <v>0.02</v>
      </c>
      <c r="P514" s="2" t="n">
        <v>0.1</v>
      </c>
      <c r="Q514" s="2" t="b">
        <v>1</v>
      </c>
      <c r="R514" s="2" t="b">
        <v>0</v>
      </c>
      <c r="S514" s="2" t="b">
        <v>0</v>
      </c>
      <c r="T514" s="2" t="inlineStr">
        <is>
          <t>Coherent claim about media representation as a series topic without clinical or lived evidence.</t>
        </is>
      </c>
      <c r="U514" s="2" t="inlineStr">
        <is>
          <t>bloggers share their opinions on how individuals with autism are represented</t>
        </is>
      </c>
      <c r="V514" s="3" t="inlineStr">
        <is>
          <t>TRUE</t>
        </is>
      </c>
      <c r="W514" s="3" t="inlineStr">
        <is>
          <t>FALSE</t>
        </is>
      </c>
      <c r="X514" s="3" t="inlineStr">
        <is>
          <t>FALSE</t>
        </is>
      </c>
      <c r="Y514" s="3" t="inlineStr">
        <is>
          <t>pending</t>
        </is>
      </c>
      <c r="Z514" s="3" t="n"/>
    </row>
    <row r="515" ht="96" customHeight="1">
      <c r="A515" s="2" t="n">
        <v>514</v>
      </c>
      <c r="B515" s="2" t="n">
        <v>6</v>
      </c>
      <c r="C515" s="2" t="inlineStr">
        <is>
          <t>llm_train_00796</t>
        </is>
      </c>
      <c r="D515" s="2" t="inlineStr">
        <is>
          <t>463bd2cbaf1c372b</t>
        </is>
      </c>
      <c r="E515" s="2" t="inlineStr">
        <is>
          <t>Autism</t>
        </is>
      </c>
      <c r="F515" s="2" t="n">
        <v>2025</v>
      </c>
      <c r="G515" s="2" t="inlineStr">
        <is>
          <t>autism</t>
        </is>
      </c>
      <c r="H515" s="2" t="inlineStr">
        <is>
          <t>By participating in CCAs, towns and cities can actively contribute to reducing greenhouse gas emissions and promoting the adoption of renewables, thus creating a more sustainable energy landscape for residents, including those in autism care facilities. Energy Budgeting for Autism Care Understanding and effectively managing energy levels is crucial for providing optimal care for individuals with autism. Energy budgeting plays a significant role in ensuring their well-being and enhancing their daily experiences.</t>
        </is>
      </c>
      <c r="I515" s="2" t="b">
        <v>1</v>
      </c>
      <c r="J515" s="2" t="b">
        <v>1</v>
      </c>
      <c r="K515" s="2" t="b">
        <v>0</v>
      </c>
      <c r="L515" s="2" t="inlineStr">
        <is>
          <t>medium</t>
        </is>
      </c>
      <c r="M515" s="2" t="n">
        <v>0.05</v>
      </c>
      <c r="N515" s="2" t="n">
        <v>0.02</v>
      </c>
      <c r="O515" s="2" t="n">
        <v>0.05</v>
      </c>
      <c r="P515" s="2" t="n">
        <v>0.1</v>
      </c>
      <c r="Q515" s="2" t="b">
        <v>1</v>
      </c>
      <c r="R515" s="2" t="b">
        <v>1</v>
      </c>
      <c r="S515" s="2" t="b">
        <v>0</v>
      </c>
      <c r="T515" s="2" t="inlineStr">
        <is>
          <t>The passage discusses institutional care and management strategies from a provider perspective, supporting a clinical frame per Rule 8.3.</t>
        </is>
      </c>
      <c r="U515" s="2" t="inlineStr">
        <is>
          <t>Energy Budgeting for Autism Care ... providing optimal care for individuals with autism.</t>
        </is>
      </c>
      <c r="V515" s="3" t="inlineStr">
        <is>
          <t>TRUE</t>
        </is>
      </c>
      <c r="W515" s="3" t="inlineStr">
        <is>
          <t>TRUE</t>
        </is>
      </c>
      <c r="X515" s="3" t="inlineStr">
        <is>
          <t>FALSE</t>
        </is>
      </c>
      <c r="Y515" s="3" t="inlineStr">
        <is>
          <t>pending</t>
        </is>
      </c>
      <c r="Z515" s="3" t="n"/>
    </row>
    <row r="516" ht="80" customHeight="1">
      <c r="A516" s="2" t="n">
        <v>515</v>
      </c>
      <c r="B516" s="2" t="n">
        <v>6</v>
      </c>
      <c r="C516" s="2" t="inlineStr">
        <is>
          <t>llm_train_00799</t>
        </is>
      </c>
      <c r="D516" s="2" t="inlineStr">
        <is>
          <t>dcb3af8f9288ff15</t>
        </is>
      </c>
      <c r="E516" s="2" t="inlineStr">
        <is>
          <t>ADHD</t>
        </is>
      </c>
      <c r="F516" s="2" t="n">
        <v>2023</v>
      </c>
      <c r="G516" s="2" t="inlineStr">
        <is>
          <t>adhd</t>
        </is>
      </c>
      <c r="H516" s="2" t="inlineStr">
        <is>
          <t>ADHD is often mistakingly assumed to be a problem effecting young boys, however it affects both sexes, and the symptoms present differently for each individual. The impact of ADHD can extend to all aspects of a child’s life, affecting not only their ability to learn at school, but also disrupting their home life, and social skills. The symptoms generally start to occur during childhood, however they often carry on into adulthood as well, particularly when left without help.</t>
        </is>
      </c>
      <c r="I516" s="2" t="b">
        <v>1</v>
      </c>
      <c r="J516" s="2" t="b">
        <v>1</v>
      </c>
      <c r="K516" s="2" t="b">
        <v>0</v>
      </c>
      <c r="L516" s="2" t="inlineStr">
        <is>
          <t>high</t>
        </is>
      </c>
      <c r="M516" s="2" t="n">
        <v>0.05</v>
      </c>
      <c r="N516" s="2" t="n">
        <v>0.02</v>
      </c>
      <c r="O516" s="2" t="n">
        <v>0.05</v>
      </c>
      <c r="P516" s="2" t="n">
        <v>0.1</v>
      </c>
      <c r="Q516" s="2" t="b">
        <v>1</v>
      </c>
      <c r="R516" s="2" t="b">
        <v>1</v>
      </c>
      <c r="S516" s="2" t="b">
        <v>0</v>
      </c>
      <c r="T516" s="2" t="inlineStr">
        <is>
          <t>The passage treats ADHD as a clinical object, discussing symptoms, prevalence, and functional impairment per Rule 6.2.</t>
        </is>
      </c>
      <c r="U516" s="2" t="inlineStr">
        <is>
          <t>the symptoms present differently for each individual ... symptoms generally start to occur during childhood</t>
        </is>
      </c>
      <c r="V516" s="3" t="inlineStr">
        <is>
          <t>TRUE</t>
        </is>
      </c>
      <c r="W516" s="3" t="inlineStr">
        <is>
          <t>TRUE</t>
        </is>
      </c>
      <c r="X516" s="3" t="inlineStr">
        <is>
          <t>FALSE</t>
        </is>
      </c>
      <c r="Y516" s="3" t="inlineStr">
        <is>
          <t>pending</t>
        </is>
      </c>
      <c r="Z516" s="3" t="n"/>
    </row>
    <row r="517" ht="80" customHeight="1">
      <c r="A517" s="2" t="n">
        <v>516</v>
      </c>
      <c r="B517" s="2" t="n">
        <v>6</v>
      </c>
      <c r="C517" s="2" t="inlineStr">
        <is>
          <t>llm_train_00812</t>
        </is>
      </c>
      <c r="D517" s="2" t="inlineStr">
        <is>
          <t>f3a2fa9a504e0029</t>
        </is>
      </c>
      <c r="E517" s="2" t="inlineStr">
        <is>
          <t>ADHD</t>
        </is>
      </c>
      <c r="F517" s="2" t="n">
        <v>2022</v>
      </c>
      <c r="G517" s="2" t="inlineStr">
        <is>
          <t>attention_deficit</t>
        </is>
      </c>
      <c r="H517" s="2" t="inlineStr">
        <is>
          <t>ADHD, or Attention Deficit Hyperactivity Disorder, affects 366 million children and adults globally (or that we know of so far, at least with an official medical diagnosis). Whether you know it or not, you’ve probably befriended or dated someone with this neurological condition, which is thought to affect the brain’s levels of dopamine and can seriously hinder one’s memory, concentration, and ability to function in day-to-day adult life.</t>
        </is>
      </c>
      <c r="I517" s="2" t="b">
        <v>1</v>
      </c>
      <c r="J517" s="2" t="b">
        <v>1</v>
      </c>
      <c r="K517" s="2" t="b">
        <v>0</v>
      </c>
      <c r="L517" s="2" t="inlineStr">
        <is>
          <t>high</t>
        </is>
      </c>
      <c r="M517" s="2" t="n">
        <v>0.05</v>
      </c>
      <c r="N517" s="2" t="n">
        <v>0.02</v>
      </c>
      <c r="O517" s="2" t="n">
        <v>0.05</v>
      </c>
      <c r="P517" s="2" t="n">
        <v>0.1</v>
      </c>
      <c r="Q517" s="2" t="b">
        <v>1</v>
      </c>
      <c r="R517" s="2" t="b">
        <v>1</v>
      </c>
      <c r="S517" s="2" t="b">
        <v>0</v>
      </c>
      <c r="T517" s="2" t="inlineStr">
        <is>
          <t>The passage provides clinical prevalence and biological details; impairment is described generically without a developed experiential perspective per Rule 7.3.</t>
        </is>
      </c>
      <c r="U517" s="2" t="inlineStr">
        <is>
          <t>official medical diagnosis... neurological condition... dopamine... hinder one’s memory, concentration, and ability to function</t>
        </is>
      </c>
      <c r="V517" s="3" t="inlineStr">
        <is>
          <t>TRUE</t>
        </is>
      </c>
      <c r="W517" s="3" t="inlineStr">
        <is>
          <t>TRUE</t>
        </is>
      </c>
      <c r="X517" s="3" t="inlineStr">
        <is>
          <t>FALSE</t>
        </is>
      </c>
      <c r="Y517" s="3" t="inlineStr">
        <is>
          <t>pending</t>
        </is>
      </c>
      <c r="Z517" s="3" t="n"/>
    </row>
    <row r="518" ht="64" customHeight="1">
      <c r="A518" s="2" t="n">
        <v>517</v>
      </c>
      <c r="B518" s="2" t="n">
        <v>6</v>
      </c>
      <c r="C518" s="2" t="inlineStr">
        <is>
          <t>llm_train_00813</t>
        </is>
      </c>
      <c r="D518" s="2" t="inlineStr">
        <is>
          <t>a54990152165998f</t>
        </is>
      </c>
      <c r="E518" s="2" t="inlineStr">
        <is>
          <t>Autism</t>
        </is>
      </c>
      <c r="F518" s="2" t="n">
        <v>2016</v>
      </c>
      <c r="G518" s="2" t="inlineStr">
        <is>
          <t>autism</t>
        </is>
      </c>
      <c r="H518" s="2" t="inlineStr">
        <is>
          <t>Bill Quay Primary is an Additionally Resourced Mainstream School, (ARMs) which means that our school receives additional funding to enable us to provide inclusive support for children with Autism in both KS1 and KS2. What is Autism? Autism is a lifelong developmental disability that affects how a person communicates with, and relates to, other people.</t>
        </is>
      </c>
      <c r="I518" s="2" t="b">
        <v>1</v>
      </c>
      <c r="J518" s="2" t="b">
        <v>1</v>
      </c>
      <c r="K518" s="2" t="b">
        <v>0</v>
      </c>
      <c r="L518" s="2" t="inlineStr">
        <is>
          <t>high</t>
        </is>
      </c>
      <c r="M518" s="2" t="n">
        <v>0.05</v>
      </c>
      <c r="N518" s="2" t="n">
        <v>0.02</v>
      </c>
      <c r="O518" s="2" t="n">
        <v>0.05</v>
      </c>
      <c r="P518" s="2" t="n">
        <v>0.1</v>
      </c>
      <c r="Q518" s="2" t="b">
        <v>1</v>
      </c>
      <c r="R518" s="2" t="b">
        <v>1</v>
      </c>
      <c r="S518" s="2" t="b">
        <v>0</v>
      </c>
      <c r="T518" s="2" t="inlineStr">
        <is>
          <t>The passage specifies a concrete institutional arrangement and a clinical definition; communication deficits are described as part of the disability per Rule 7.3.</t>
        </is>
      </c>
      <c r="U518" s="2" t="inlineStr">
        <is>
          <t>Additionally Resourced Mainstream School... support for children with Autism... disability that affects how a person communicates</t>
        </is>
      </c>
      <c r="V518" s="3" t="inlineStr">
        <is>
          <t>TRUE</t>
        </is>
      </c>
      <c r="W518" s="3" t="inlineStr">
        <is>
          <t>TRUE</t>
        </is>
      </c>
      <c r="X518" s="3" t="inlineStr">
        <is>
          <t>FALSE</t>
        </is>
      </c>
      <c r="Y518" s="3" t="inlineStr">
        <is>
          <t>pending</t>
        </is>
      </c>
      <c r="Z518" s="3" t="n"/>
    </row>
    <row r="519" ht="64" customHeight="1">
      <c r="A519" s="2" t="n">
        <v>518</v>
      </c>
      <c r="B519" s="2" t="n">
        <v>6</v>
      </c>
      <c r="C519" s="2" t="inlineStr">
        <is>
          <t>llm_train_00818</t>
        </is>
      </c>
      <c r="D519" s="2" t="inlineStr">
        <is>
          <t>537ec0b4ffed9c41</t>
        </is>
      </c>
      <c r="E519" s="2" t="inlineStr">
        <is>
          <t>ADHD</t>
        </is>
      </c>
      <c r="F519" s="2" t="n">
        <v>2017</v>
      </c>
      <c r="G519" s="2" t="inlineStr">
        <is>
          <t>adhd</t>
        </is>
      </c>
      <c r="H519" s="2" t="inlineStr">
        <is>
          <t>I've always been fond of food and cats. In addition, my ADHD brain always needs a long list of hobbies to cycle through, and a sample of these are knitting, writing, drawing, mythology, languages, history, board games, TTRPGs, pretty rocks, mixed media art, bullet journaling, dinosaurs, chemistry, biochemistry, microbiology, fixing things myself (like my car), and map making. Then there's music.</t>
        </is>
      </c>
      <c r="I519" s="2" t="b">
        <v>1</v>
      </c>
      <c r="J519" s="2" t="b">
        <v>0</v>
      </c>
      <c r="K519" s="2" t="b">
        <v>1</v>
      </c>
      <c r="L519" s="2" t="inlineStr">
        <is>
          <t>high</t>
        </is>
      </c>
      <c r="M519" s="2" t="n">
        <v>0.05</v>
      </c>
      <c r="N519" s="2" t="n">
        <v>0.02</v>
      </c>
      <c r="O519" s="2" t="n">
        <v>0.1</v>
      </c>
      <c r="P519" s="2" t="n">
        <v>0.05</v>
      </c>
      <c r="Q519" s="2" t="b">
        <v>1</v>
      </c>
      <c r="R519" s="2" t="b">
        <v>0</v>
      </c>
      <c r="S519" s="2" t="b">
        <v>1</v>
      </c>
      <c r="T519" s="2" t="inlineStr">
        <is>
          <t>A first-person account of everyday hobbies and personal needs is characteristic of the lived-experience frame.</t>
        </is>
      </c>
      <c r="U519" s="2" t="inlineStr">
        <is>
          <t>my ADHD brain always needs a long list of hobbies to cycle through</t>
        </is>
      </c>
      <c r="V519" s="3" t="inlineStr">
        <is>
          <t>TRUE</t>
        </is>
      </c>
      <c r="W519" s="3" t="inlineStr">
        <is>
          <t>FALSE</t>
        </is>
      </c>
      <c r="X519" s="3" t="inlineStr">
        <is>
          <t>TRUE</t>
        </is>
      </c>
      <c r="Y519" s="3" t="inlineStr">
        <is>
          <t>pending</t>
        </is>
      </c>
      <c r="Z519" s="3" t="n"/>
    </row>
    <row r="520" ht="64" customHeight="1">
      <c r="A520" s="2" t="n">
        <v>519</v>
      </c>
      <c r="B520" s="2" t="n">
        <v>6</v>
      </c>
      <c r="C520" s="2" t="inlineStr">
        <is>
          <t>llm_train_00888</t>
        </is>
      </c>
      <c r="D520" s="2" t="inlineStr">
        <is>
          <t>5794a480ecc30d24</t>
        </is>
      </c>
      <c r="E520" s="2" t="inlineStr">
        <is>
          <t>Autism</t>
        </is>
      </c>
      <c r="F520" s="2" t="n">
        <v>2018</v>
      </c>
      <c r="G520" s="2" t="inlineStr">
        <is>
          <t>autism</t>
        </is>
      </c>
      <c r="H520" s="2" t="inlineStr">
        <is>
          <t>Rachael is now 17, and has survived 6 years at a Catholic girls school. She was officially diagnosed with autism a couple of years ago, which has enabled us to access a lot of help and mentoring, particularly at school. She has found certain things difficult, particularly with the teacher’s understanding of the sensory issues she faces.</t>
        </is>
      </c>
      <c r="I520" s="2" t="b">
        <v>1</v>
      </c>
      <c r="J520" s="2" t="b">
        <v>0</v>
      </c>
      <c r="K520" s="2" t="b">
        <v>1</v>
      </c>
      <c r="L520" s="2" t="inlineStr">
        <is>
          <t>high</t>
        </is>
      </c>
      <c r="M520" s="2" t="n">
        <v>0.05</v>
      </c>
      <c r="N520" s="2" t="n">
        <v>0.02</v>
      </c>
      <c r="O520" s="2" t="n">
        <v>0.1</v>
      </c>
      <c r="P520" s="2" t="n">
        <v>0.02</v>
      </c>
      <c r="Q520" s="2" t="b">
        <v>1</v>
      </c>
      <c r="R520" s="2" t="b">
        <v>0</v>
      </c>
      <c r="S520" s="2" t="b">
        <v>1</v>
      </c>
      <c r="T520" s="2" t="inlineStr">
        <is>
          <t>The passage foregrounds a family account of accessing school support and the child's sensory issues in an everyday setting.</t>
        </is>
      </c>
      <c r="U520" s="2" t="inlineStr">
        <is>
          <t>She has found certain things difficult, particularly with the teacher’s understanding of the sensory issues she faces.</t>
        </is>
      </c>
      <c r="V520" s="3" t="inlineStr">
        <is>
          <t>TRUE</t>
        </is>
      </c>
      <c r="W520" s="3" t="inlineStr">
        <is>
          <t>FALSE</t>
        </is>
      </c>
      <c r="X520" s="3" t="inlineStr">
        <is>
          <t>TRUE</t>
        </is>
      </c>
      <c r="Y520" s="3" t="inlineStr">
        <is>
          <t>pending</t>
        </is>
      </c>
      <c r="Z520" s="3" t="n"/>
    </row>
    <row r="521" ht="64" customHeight="1">
      <c r="A521" s="2" t="n">
        <v>520</v>
      </c>
      <c r="B521" s="2" t="n">
        <v>6</v>
      </c>
      <c r="C521" s="2" t="inlineStr">
        <is>
          <t>llm_train_00974</t>
        </is>
      </c>
      <c r="D521" s="2" t="inlineStr">
        <is>
          <t>ffc7a09df35f1b71</t>
        </is>
      </c>
      <c r="E521" s="2" t="inlineStr">
        <is>
          <t>Autism</t>
        </is>
      </c>
      <c r="F521" s="2" t="n">
        <v>2015</v>
      </c>
      <c r="G521" s="2" t="inlineStr">
        <is>
          <t>autism_spectrum</t>
        </is>
      </c>
      <c r="H521" s="2" t="inlineStr">
        <is>
          <t>When children with autism spectrum disorders begin ABA therapy and other educational programs early on in their development, they tend to have more success as they grow older and enter the traditional classroom environment. At The Behavior Exchange, we help lay the foundation of academic and social fundamentals with our Early Start or B.</t>
        </is>
      </c>
      <c r="I521" s="2" t="b">
        <v>1</v>
      </c>
      <c r="J521" s="2" t="b">
        <v>1</v>
      </c>
      <c r="K521" s="2" t="b">
        <v>0</v>
      </c>
      <c r="L521" s="2" t="inlineStr">
        <is>
          <t>high</t>
        </is>
      </c>
      <c r="M521" s="2" t="n">
        <v>0.05</v>
      </c>
      <c r="N521" s="2" t="n">
        <v>0</v>
      </c>
      <c r="O521" s="2" t="n">
        <v>0.05</v>
      </c>
      <c r="P521" s="2" t="n">
        <v>0.1</v>
      </c>
      <c r="Q521" s="2" t="b">
        <v>1</v>
      </c>
      <c r="R521" s="2" t="b">
        <v>1</v>
      </c>
      <c r="S521" s="2" t="b">
        <v>0</v>
      </c>
      <c r="T521" s="2" t="inlineStr">
        <is>
          <t>The passage focuses on ABA therapy and educational programs as interventions for autism to improve school outcomes, which fits the clinical/institutional service definition.</t>
        </is>
      </c>
      <c r="U521" s="2" t="inlineStr">
        <is>
          <t>When children with autism spectrum disorders begin ABA therapy and other educational programs early on ... they tend to have more success</t>
        </is>
      </c>
      <c r="V521" s="3" t="inlineStr">
        <is>
          <t>TRUE</t>
        </is>
      </c>
      <c r="W521" s="3" t="inlineStr">
        <is>
          <t>TRUE</t>
        </is>
      </c>
      <c r="X521" s="3" t="inlineStr">
        <is>
          <t>FALSE</t>
        </is>
      </c>
      <c r="Y521" s="3" t="inlineStr">
        <is>
          <t>pending</t>
        </is>
      </c>
      <c r="Z521" s="3" t="n"/>
    </row>
    <row r="522" ht="112" customHeight="1">
      <c r="A522" s="2" t="n">
        <v>521</v>
      </c>
      <c r="B522" s="2" t="n">
        <v>6</v>
      </c>
      <c r="C522" s="2" t="inlineStr">
        <is>
          <t>llm_train_01032</t>
        </is>
      </c>
      <c r="D522" s="2" t="inlineStr">
        <is>
          <t>54be486fb8fca937</t>
        </is>
      </c>
      <c r="E522" s="2" t="inlineStr">
        <is>
          <t>Autism</t>
        </is>
      </c>
      <c r="F522" s="2" t="n">
        <v>2014</v>
      </c>
      <c r="G522" s="2" t="inlineStr">
        <is>
          <t>autistic</t>
        </is>
      </c>
      <c r="H522" s="2" t="inlineStr">
        <is>
          <t>"We can't change the past, but we can take necessary steps to ensure we learn from this and put in place programs that will ensure that no parent and no child has to go through a similar nightmare in the future," Schumer said at a news conference in his Manhattan office, joined by Avonte's mother, Vanessa Fontaine, and grandmother Doris McCoy. About half of autistic children are prone to wandering, according to research published in 2012 in the journal Pediatrics, and wandering has led to the deaths of more than 60 autistic children since 2008. About 90 percent of the wandering fatalities in recent years have been drowning victims, according to the National Autism Association.</t>
        </is>
      </c>
      <c r="I522" s="2" t="b">
        <v>1</v>
      </c>
      <c r="J522" s="2" t="b">
        <v>1</v>
      </c>
      <c r="K522" s="2" t="b">
        <v>0</v>
      </c>
      <c r="L522" s="2" t="inlineStr">
        <is>
          <t>high</t>
        </is>
      </c>
      <c r="M522" s="2" t="n">
        <v>0.05</v>
      </c>
      <c r="N522" s="2" t="n">
        <v>0.01</v>
      </c>
      <c r="O522" s="2" t="n">
        <v>0.01</v>
      </c>
      <c r="P522" s="2" t="n">
        <v>0.1</v>
      </c>
      <c r="Q522" s="2" t="b">
        <v>1</v>
      </c>
      <c r="R522" s="2" t="b">
        <v>1</v>
      </c>
      <c r="S522" s="2" t="b">
        <v>0</v>
      </c>
      <c r="T522" s="2" t="inlineStr">
        <is>
          <t>The passage presents wandering as an epidemiological risk and research object.</t>
        </is>
      </c>
      <c r="U522" s="2" t="inlineStr">
        <is>
          <t>half of autistic children are prone to wandering, according to research published in 2012</t>
        </is>
      </c>
      <c r="V522" s="3" t="inlineStr">
        <is>
          <t>TRUE</t>
        </is>
      </c>
      <c r="W522" s="3" t="inlineStr">
        <is>
          <t>TRUE</t>
        </is>
      </c>
      <c r="X522" s="3" t="inlineStr">
        <is>
          <t>FALSE</t>
        </is>
      </c>
      <c r="Y522" s="3" t="inlineStr">
        <is>
          <t>pending</t>
        </is>
      </c>
      <c r="Z522" s="3" t="n"/>
    </row>
    <row r="523" ht="64" customHeight="1">
      <c r="A523" s="2" t="n">
        <v>522</v>
      </c>
      <c r="B523" s="2" t="n">
        <v>6</v>
      </c>
      <c r="C523" s="2" t="inlineStr">
        <is>
          <t>llm_train_01157</t>
        </is>
      </c>
      <c r="D523" s="2" t="inlineStr">
        <is>
          <t>777e4f3e98ac25cd</t>
        </is>
      </c>
      <c r="E523" s="2" t="inlineStr">
        <is>
          <t>Autism</t>
        </is>
      </c>
      <c r="F523" s="2" t="n">
        <v>2023</v>
      </c>
      <c r="G523" s="2" t="inlineStr">
        <is>
          <t>autism</t>
        </is>
      </c>
      <c r="H523" s="2" t="inlineStr">
        <is>
          <t>Thousands of colourful umbrellas are strung together over public spaces, in schools, and in company buildings around the nation. “Each display is designed to represent the one in five people who have a neurodevelopmental condition, such as ADHD, Autism, Dyslexia, Dyspraxia, Dyscalculia or Tourette’s syndrome. These conditions fall under the umbrella term of neurodiversity.</t>
        </is>
      </c>
      <c r="I523" s="2" t="b">
        <v>1</v>
      </c>
      <c r="J523" s="2" t="b">
        <v>0</v>
      </c>
      <c r="K523" s="2" t="b">
        <v>1</v>
      </c>
      <c r="L523" s="2" t="inlineStr">
        <is>
          <t>high</t>
        </is>
      </c>
      <c r="M523" s="2" t="n">
        <v>0.05</v>
      </c>
      <c r="N523" s="2" t="n">
        <v>0.02</v>
      </c>
      <c r="O523" s="2" t="n">
        <v>0.1</v>
      </c>
      <c r="P523" s="2" t="n">
        <v>0.02</v>
      </c>
      <c r="Q523" s="2" t="b">
        <v>1</v>
      </c>
      <c r="R523" s="2" t="b">
        <v>0</v>
      </c>
      <c r="S523" s="2" t="b">
        <v>1</v>
      </c>
      <c r="T523" s="2" t="inlineStr">
        <is>
          <t>The passage develops a category-set claim about neurodiversity and representation, supporting a lived-experience frame under Rules 8.2 and 8.7.</t>
        </is>
      </c>
      <c r="U523" s="2" t="inlineStr">
        <is>
          <t>Each display is designed to represent the one in five people... neurodiversity.</t>
        </is>
      </c>
      <c r="V523" s="3" t="inlineStr">
        <is>
          <t>TRUE</t>
        </is>
      </c>
      <c r="W523" s="3" t="inlineStr">
        <is>
          <t>FALSE</t>
        </is>
      </c>
      <c r="X523" s="3" t="inlineStr">
        <is>
          <t>TRUE</t>
        </is>
      </c>
      <c r="Y523" s="3" t="inlineStr">
        <is>
          <t>pending</t>
        </is>
      </c>
      <c r="Z523" s="3" t="n"/>
    </row>
    <row r="524" ht="64" customHeight="1">
      <c r="A524" s="2" t="n">
        <v>523</v>
      </c>
      <c r="B524" s="2" t="n">
        <v>6</v>
      </c>
      <c r="C524" s="2" t="inlineStr">
        <is>
          <t>llm_train_01293</t>
        </is>
      </c>
      <c r="D524" s="2" t="inlineStr">
        <is>
          <t>7ecabe68cf1c2e30</t>
        </is>
      </c>
      <c r="E524" s="2" t="inlineStr">
        <is>
          <t>Autism</t>
        </is>
      </c>
      <c r="F524" s="2" t="n">
        <v>2025</v>
      </c>
      <c r="G524" s="2" t="inlineStr">
        <is>
          <t>autism</t>
        </is>
      </c>
      <c r="H524" s="2" t="inlineStr">
        <is>
          <t>Families of participants will be asked to complete an intake form to ensure we can best support their children. Asphalt Green’s Inclusive Youth Classes are geared toward empowering participants with support needs including but not limited to ADHD, Autism, Sensory Processing Disorder, Gross Motor Delays, Down Syndrome, and more. All classes are open to the public.</t>
        </is>
      </c>
      <c r="I524" s="2" t="b">
        <v>1</v>
      </c>
      <c r="J524" s="2" t="b">
        <v>0</v>
      </c>
      <c r="K524" s="2" t="b">
        <v>1</v>
      </c>
      <c r="L524" s="2" t="inlineStr">
        <is>
          <t>medium</t>
        </is>
      </c>
      <c r="M524" s="2" t="n">
        <v>0.05</v>
      </c>
      <c r="N524" s="2" t="n">
        <v>0.05</v>
      </c>
      <c r="O524" s="2" t="n">
        <v>0.1</v>
      </c>
      <c r="P524" s="2" t="n">
        <v>0.05</v>
      </c>
      <c r="Q524" s="2" t="b">
        <v>1</v>
      </c>
      <c r="R524" s="2" t="b">
        <v>0</v>
      </c>
      <c r="S524" s="2" t="b">
        <v>1</v>
      </c>
      <c r="T524" s="2" t="inlineStr">
        <is>
          <t>The passage focuses on inclusive participation and empowerment in youth classes, which fits the lived-experience frame.</t>
        </is>
      </c>
      <c r="U524" s="2" t="inlineStr">
        <is>
          <t>Inclusive Youth Classes are geared toward empowering participants</t>
        </is>
      </c>
      <c r="V524" s="3" t="inlineStr">
        <is>
          <t>TRUE</t>
        </is>
      </c>
      <c r="W524" s="3" t="inlineStr">
        <is>
          <t>FALSE</t>
        </is>
      </c>
      <c r="X524" s="3" t="inlineStr">
        <is>
          <t>TRUE</t>
        </is>
      </c>
      <c r="Y524" s="3" t="inlineStr">
        <is>
          <t>pending</t>
        </is>
      </c>
      <c r="Z524" s="3" t="n"/>
    </row>
    <row r="525" ht="96" customHeight="1">
      <c r="A525" s="2" t="n">
        <v>524</v>
      </c>
      <c r="B525" s="2" t="n">
        <v>6</v>
      </c>
      <c r="C525" s="2" t="inlineStr">
        <is>
          <t>llm_train_01385</t>
        </is>
      </c>
      <c r="D525" s="2" t="inlineStr">
        <is>
          <t>c4085505a502e6e0</t>
        </is>
      </c>
      <c r="E525" s="2" t="inlineStr">
        <is>
          <t>ADHD</t>
        </is>
      </c>
      <c r="F525" s="2" t="n">
        <v>2014</v>
      </c>
      <c r="G525" s="2" t="inlineStr">
        <is>
          <t>adhd</t>
        </is>
      </c>
      <c r="H525" s="2" t="inlineStr">
        <is>
          <t>Not only did the staff want to use the results to shape the school’s improvement plan, but to give them a measure against which to implement their own interventions. Based in Arundel, West Sussex, Slindon College is an independent day and boarding school offering specialist learning support for boys aged eight to 18 years addressing a wide range of specific learning difficulties, such as ADHD, dyslexia, and including children on the autistic spectrum. In a setting where behaviour can already be challenging, it was important to have the appropriate policies in place.</t>
        </is>
      </c>
      <c r="I525" s="2" t="b">
        <v>1</v>
      </c>
      <c r="J525" s="2" t="b">
        <v>1</v>
      </c>
      <c r="K525" s="2" t="b">
        <v>0</v>
      </c>
      <c r="L525" s="2" t="inlineStr">
        <is>
          <t>high</t>
        </is>
      </c>
      <c r="M525" s="2" t="n">
        <v>0.05</v>
      </c>
      <c r="N525" s="2" t="n">
        <v>0.05</v>
      </c>
      <c r="O525" s="2" t="n">
        <v>0.05</v>
      </c>
      <c r="P525" s="2" t="n">
        <v>0.1</v>
      </c>
      <c r="Q525" s="2" t="b">
        <v>1</v>
      </c>
      <c r="R525" s="2" t="b">
        <v>1</v>
      </c>
      <c r="S525" s="2" t="b">
        <v>0</v>
      </c>
      <c r="T525" s="2" t="inlineStr">
        <is>
          <t>The passage describes a concrete institutional provision (specialist school) for the target population, which is clinical.</t>
        </is>
      </c>
      <c r="U525" s="2" t="inlineStr">
        <is>
          <t>independent day and boarding school offering specialist learning support for... children on the autistic spectrum</t>
        </is>
      </c>
      <c r="V525" s="3" t="inlineStr">
        <is>
          <t>TRUE</t>
        </is>
      </c>
      <c r="W525" s="3" t="inlineStr">
        <is>
          <t>TRUE</t>
        </is>
      </c>
      <c r="X525" s="3" t="inlineStr">
        <is>
          <t>FALSE</t>
        </is>
      </c>
      <c r="Y525" s="3" t="inlineStr">
        <is>
          <t>pending</t>
        </is>
      </c>
      <c r="Z525" s="3" t="n"/>
    </row>
    <row r="526" ht="80" customHeight="1">
      <c r="A526" s="2" t="n">
        <v>525</v>
      </c>
      <c r="B526" s="2" t="n">
        <v>6</v>
      </c>
      <c r="C526" s="2" t="inlineStr">
        <is>
          <t>llm_train_01411</t>
        </is>
      </c>
      <c r="D526" s="2" t="inlineStr">
        <is>
          <t>d4d4d2caf4b3d7c2</t>
        </is>
      </c>
      <c r="E526" s="2" t="inlineStr">
        <is>
          <t>ADHD</t>
        </is>
      </c>
      <c r="F526" s="2" t="n">
        <v>2024</v>
      </c>
      <c r="G526" s="2" t="inlineStr">
        <is>
          <t>adhd</t>
        </is>
      </c>
      <c r="H526" s="2" t="inlineStr">
        <is>
          <t>2 You’ve probably heard these terms used before, but here’s a helpful breakdown of their meanings: - Neurodiversity (noun) is the range of differences in brain function and behavior that are part of the normal variation in the human population. This includes developmental disorders, like autism, ADHD and dyslexia, and psychiatric disabilities, like anxiety, depression, OCD and bipolar disorder. It can also include acquired mental disabilities, such as PTSD.</t>
        </is>
      </c>
      <c r="I526" s="2" t="b">
        <v>1</v>
      </c>
      <c r="J526" s="2" t="b">
        <v>0</v>
      </c>
      <c r="K526" s="2" t="b">
        <v>1</v>
      </c>
      <c r="L526" s="2" t="inlineStr">
        <is>
          <t>high</t>
        </is>
      </c>
      <c r="M526" s="2" t="n">
        <v>0.05</v>
      </c>
      <c r="N526" s="2" t="n">
        <v>0.02</v>
      </c>
      <c r="O526" s="2" t="n">
        <v>0.1</v>
      </c>
      <c r="P526" s="2" t="n">
        <v>0.02</v>
      </c>
      <c r="Q526" s="2" t="b">
        <v>1</v>
      </c>
      <c r="R526" s="2" t="b">
        <v>0</v>
      </c>
      <c r="S526" s="2" t="b">
        <v>1</v>
      </c>
      <c r="T526" s="2" t="inlineStr">
        <is>
          <t>The passage provides a conceptual definition of neurodiversity, which supports a lived-experience label under Rule 8.7, correctly avoiding a clinical label despite mention of disorders.</t>
        </is>
      </c>
      <c r="U526" s="2" t="inlineStr">
        <is>
          <t>Neurodiversity (noun) is the range of differences in brain function and behavior</t>
        </is>
      </c>
      <c r="V526" s="3" t="inlineStr">
        <is>
          <t>TRUE</t>
        </is>
      </c>
      <c r="W526" s="3" t="inlineStr">
        <is>
          <t>FALSE</t>
        </is>
      </c>
      <c r="X526" s="3" t="inlineStr">
        <is>
          <t>TRUE</t>
        </is>
      </c>
      <c r="Y526" s="3" t="inlineStr">
        <is>
          <t>pending</t>
        </is>
      </c>
      <c r="Z526" s="3" t="n"/>
    </row>
    <row r="527" ht="48" customHeight="1">
      <c r="A527" s="2" t="n">
        <v>526</v>
      </c>
      <c r="B527" s="2" t="n">
        <v>6</v>
      </c>
      <c r="C527" s="2" t="inlineStr">
        <is>
          <t>llm_train_01472</t>
        </is>
      </c>
      <c r="D527" s="2" t="inlineStr">
        <is>
          <t>dc943f7dce64784a</t>
        </is>
      </c>
      <c r="E527" s="2" t="inlineStr">
        <is>
          <t>Autism</t>
        </is>
      </c>
      <c r="F527" s="2" t="n">
        <v>2025</v>
      </c>
      <c r="G527" s="2" t="inlineStr">
        <is>
          <t>autism_spectrum</t>
        </is>
      </c>
      <c r="H527" s="2" t="inlineStr">
        <is>
          <t>NDIS Autism Support Services in Ermington Is your child on the autism spectrum and looking to access the right support through the NDIS? At daar, we offer professional NDIS autism support services in Ermington, tailored to your child’s developmental needs and your family’s goals.</t>
        </is>
      </c>
      <c r="I527" s="2" t="b">
        <v>1</v>
      </c>
      <c r="J527" s="2" t="b">
        <v>1</v>
      </c>
      <c r="K527" s="2" t="b">
        <v>0</v>
      </c>
      <c r="L527" s="2" t="inlineStr">
        <is>
          <t>medium</t>
        </is>
      </c>
      <c r="M527" s="2" t="n">
        <v>0.05</v>
      </c>
      <c r="N527" s="2" t="n">
        <v>0.02</v>
      </c>
      <c r="O527" s="2" t="n">
        <v>0.02</v>
      </c>
      <c r="P527" s="2" t="n">
        <v>0.1</v>
      </c>
      <c r="Q527" s="2" t="b">
        <v>1</v>
      </c>
      <c r="R527" s="2" t="b">
        <v>1</v>
      </c>
      <c r="S527" s="2" t="b">
        <v>0</v>
      </c>
      <c r="T527" s="2" t="inlineStr">
        <is>
          <t>Correctly identified as clinical institutional provision; mentions of family goals remain generic service language.</t>
        </is>
      </c>
      <c r="U527" s="2" t="inlineStr">
        <is>
          <t>professional NDIS autism support services... tailored to your child’s developmental needs and your family’s goals</t>
        </is>
      </c>
      <c r="V527" s="3" t="inlineStr">
        <is>
          <t>TRUE</t>
        </is>
      </c>
      <c r="W527" s="3" t="inlineStr">
        <is>
          <t>TRUE</t>
        </is>
      </c>
      <c r="X527" s="3" t="inlineStr">
        <is>
          <t>FALSE</t>
        </is>
      </c>
      <c r="Y527" s="3" t="inlineStr">
        <is>
          <t>pending</t>
        </is>
      </c>
      <c r="Z527" s="3" t="n"/>
    </row>
    <row r="528" ht="80" customHeight="1">
      <c r="A528" s="2" t="n">
        <v>527</v>
      </c>
      <c r="B528" s="2" t="n">
        <v>6</v>
      </c>
      <c r="C528" s="2" t="inlineStr">
        <is>
          <t>llm_train_01531</t>
        </is>
      </c>
      <c r="D528" s="2" t="inlineStr">
        <is>
          <t>03bc86290967f9fc</t>
        </is>
      </c>
      <c r="E528" s="2" t="inlineStr">
        <is>
          <t>Autism</t>
        </is>
      </c>
      <c r="F528" s="2" t="n">
        <v>2015</v>
      </c>
      <c r="G528" s="2" t="inlineStr">
        <is>
          <t>autistic</t>
        </is>
      </c>
      <c r="H528" s="2" t="inlineStr">
        <is>
          <t>The sense of real bestial menace certainly keeps the pot boiling, but screenwriters Christine Coyle Johnson and Julie Pendiville Roux also create tension of an entirely human kind by focusing on Kelly's ambivalent feelings towards her demanding brother, and turning the decisions that she already has to make about her future into issues of life and death. "People", as the school's headmistress tells Kelly, "can sacrifice their entire lives taking care of an autistic child. Don't feel guilty if you can't.</t>
        </is>
      </c>
      <c r="I528" s="2" t="b">
        <v>1</v>
      </c>
      <c r="J528" s="2" t="b">
        <v>0</v>
      </c>
      <c r="K528" s="2" t="b">
        <v>1</v>
      </c>
      <c r="L528" s="2" t="inlineStr">
        <is>
          <t>high</t>
        </is>
      </c>
      <c r="M528" s="2" t="n">
        <v>0.05</v>
      </c>
      <c r="N528" s="2" t="n">
        <v>0.01</v>
      </c>
      <c r="O528" s="2" t="n">
        <v>0.1</v>
      </c>
      <c r="P528" s="2" t="n">
        <v>0.05</v>
      </c>
      <c r="Q528" s="2" t="b">
        <v>1</v>
      </c>
      <c r="R528" s="2" t="b">
        <v>0</v>
      </c>
      <c r="S528" s="2" t="b">
        <v>1</v>
      </c>
      <c r="T528" s="2" t="inlineStr">
        <is>
          <t>The passage develops a family perspective on the emotional demands and life sacrifices involved in caring for an autistic child, meeting the lived-experience definition.</t>
        </is>
      </c>
      <c r="U528" s="2" t="inlineStr">
        <is>
          <t>focusing on Kelly's ambivalent feelings towards her demanding brother... 'People... can sacrifice their entire lives taking care of an autistic child.'</t>
        </is>
      </c>
      <c r="V528" s="3" t="inlineStr">
        <is>
          <t>TRUE</t>
        </is>
      </c>
      <c r="W528" s="3" t="inlineStr">
        <is>
          <t>FALSE</t>
        </is>
      </c>
      <c r="X528" s="3" t="inlineStr">
        <is>
          <t>TRUE</t>
        </is>
      </c>
      <c r="Y528" s="3" t="inlineStr">
        <is>
          <t>pending</t>
        </is>
      </c>
      <c r="Z528" s="3" t="n"/>
    </row>
    <row r="529" ht="64" customHeight="1">
      <c r="A529" s="2" t="n">
        <v>528</v>
      </c>
      <c r="B529" s="2" t="n">
        <v>6</v>
      </c>
      <c r="C529" s="2" t="inlineStr">
        <is>
          <t>llm_train_01540</t>
        </is>
      </c>
      <c r="D529" s="2" t="inlineStr">
        <is>
          <t>5baed0f41ae042e7</t>
        </is>
      </c>
      <c r="E529" s="2" t="inlineStr">
        <is>
          <t>Autism</t>
        </is>
      </c>
      <c r="F529" s="2" t="n">
        <v>2019</v>
      </c>
      <c r="G529" s="2" t="inlineStr">
        <is>
          <t>autistic</t>
        </is>
      </c>
      <c r="H529" s="2" t="inlineStr">
        <is>
          <t>A company thrives by playing to its strengths. Since 2013, New York–based IT startup Ultra Testing has set itself apart in the field of software and data quality engineering by actively recruiting autistic talent. Seventy-five percent of the team is on the autism spectrum, and the entire team works from home.</t>
        </is>
      </c>
      <c r="I529" s="2" t="b">
        <v>1</v>
      </c>
      <c r="J529" s="2" t="b">
        <v>0</v>
      </c>
      <c r="K529" s="2" t="b">
        <v>1</v>
      </c>
      <c r="L529" s="2" t="inlineStr">
        <is>
          <t>high</t>
        </is>
      </c>
      <c r="M529" s="2" t="n">
        <v>0.05</v>
      </c>
      <c r="N529" s="2" t="n">
        <v>0.01</v>
      </c>
      <c r="O529" s="2" t="n">
        <v>0.1</v>
      </c>
      <c r="P529" s="2" t="n">
        <v>0.05</v>
      </c>
      <c r="Q529" s="2" t="b">
        <v>1</v>
      </c>
      <c r="R529" s="2" t="b">
        <v>0</v>
      </c>
      <c r="S529" s="2" t="b">
        <v>1</v>
      </c>
      <c r="T529" s="2" t="inlineStr">
        <is>
          <t>The passage develops a lived-experience frame through workplace participation, identity (talent), and neurodivergent community in a professional setting.</t>
        </is>
      </c>
      <c r="U529" s="2" t="inlineStr">
        <is>
          <t>actively recruiting autistic talent. Seventy-five percent of the team is on the autism spectrum, and the entire team works from home.</t>
        </is>
      </c>
      <c r="V529" s="3" t="inlineStr">
        <is>
          <t>TRUE</t>
        </is>
      </c>
      <c r="W529" s="3" t="inlineStr">
        <is>
          <t>FALSE</t>
        </is>
      </c>
      <c r="X529" s="3" t="inlineStr">
        <is>
          <t>TRUE</t>
        </is>
      </c>
      <c r="Y529" s="3" t="inlineStr">
        <is>
          <t>pending</t>
        </is>
      </c>
      <c r="Z529" s="3" t="n"/>
    </row>
    <row r="530" ht="80" customHeight="1">
      <c r="A530" s="2" t="n">
        <v>529</v>
      </c>
      <c r="B530" s="2" t="n">
        <v>6</v>
      </c>
      <c r="C530" s="2" t="inlineStr">
        <is>
          <t>llm_train_01571</t>
        </is>
      </c>
      <c r="D530" s="2" t="inlineStr">
        <is>
          <t>84b5f3a02da981aa</t>
        </is>
      </c>
      <c r="E530" s="2" t="inlineStr">
        <is>
          <t>ADHD</t>
        </is>
      </c>
      <c r="F530" s="2" t="n">
        <v>2020</v>
      </c>
      <c r="G530" s="2" t="inlineStr">
        <is>
          <t>adhd</t>
        </is>
      </c>
      <c r="H530" s="2" t="inlineStr">
        <is>
          <t>- It can be difficult for caregivers to determine which games, toys, and learning tools are best for kids with ADHD, so we spoke with several psychologists to learn what to look for. - Based on the experts' recommendations, we compiled a list of 16 learning aids for kids with ADHD that are both educational and fun. - This article was medically reviewed by Mayra Mendez, PhD, LMFT, a licensed psychotherapist at Providence Saint John's Child and Family Development Center.</t>
        </is>
      </c>
      <c r="I530" s="2" t="b">
        <v>1</v>
      </c>
      <c r="J530" s="2" t="b">
        <v>0</v>
      </c>
      <c r="K530" s="2" t="b">
        <v>1</v>
      </c>
      <c r="L530" s="2" t="inlineStr">
        <is>
          <t>medium</t>
        </is>
      </c>
      <c r="M530" s="2" t="n">
        <v>0.05</v>
      </c>
      <c r="N530" s="2" t="n">
        <v>0.01</v>
      </c>
      <c r="O530" s="2" t="n">
        <v>0.1</v>
      </c>
      <c r="P530" s="2" t="n">
        <v>0.02</v>
      </c>
      <c r="Q530" s="2" t="b">
        <v>1</v>
      </c>
      <c r="R530" s="2" t="b">
        <v>0</v>
      </c>
      <c r="S530" s="2" t="b">
        <v>1</v>
      </c>
      <c r="T530" s="2" t="inlineStr">
        <is>
          <t>The passage develops a practical caregiver account regarding learning tools, meeting the lived-experience definition while avoiding a formal clinical object despite expert mentions.</t>
        </is>
      </c>
      <c r="U530" s="2" t="inlineStr">
        <is>
          <t>difficult for caregivers to determine which games, toys, and learning tools are best for kids with ADHD</t>
        </is>
      </c>
      <c r="V530" s="3" t="inlineStr">
        <is>
          <t>TRUE</t>
        </is>
      </c>
      <c r="W530" s="3" t="inlineStr">
        <is>
          <t>FALSE</t>
        </is>
      </c>
      <c r="X530" s="3" t="inlineStr">
        <is>
          <t>TRUE</t>
        </is>
      </c>
      <c r="Y530" s="3" t="inlineStr">
        <is>
          <t>pending</t>
        </is>
      </c>
      <c r="Z530" s="3" t="n"/>
    </row>
    <row r="531" ht="96" customHeight="1">
      <c r="A531" s="2" t="n">
        <v>530</v>
      </c>
      <c r="B531" s="2" t="n">
        <v>6</v>
      </c>
      <c r="C531" s="2" t="inlineStr">
        <is>
          <t>llm_train_01716</t>
        </is>
      </c>
      <c r="D531" s="2" t="inlineStr">
        <is>
          <t>51e3946f418bea60</t>
        </is>
      </c>
      <c r="E531" s="2" t="inlineStr">
        <is>
          <t>ADHD</t>
        </is>
      </c>
      <c r="F531" s="2" t="n">
        <v>2024</v>
      </c>
      <c r="G531" s="2" t="inlineStr">
        <is>
          <t>adhd</t>
        </is>
      </c>
      <c r="H531" s="2" t="inlineStr">
        <is>
          <t>Cognitive Disability Mode: this mode provides different assistive options to help users with cognitive impairments such as Dyslexia, Autism, CVA, and others, to focus on the essential elements of the website more easily. ADHD Friendly Mode: this mode helps users with ADHD and Neurodevelopmental disorders to read, browse, and focus on the main website elements more easily while significantly reducing distractions. Blindness Mode: this mode configures the website to be compatible with screen-readers such as JAWS, NVDA, VoiceOver, and TalkBack.</t>
        </is>
      </c>
      <c r="I531" s="2" t="b">
        <v>1</v>
      </c>
      <c r="J531" s="2" t="b">
        <v>0</v>
      </c>
      <c r="K531" s="2" t="b">
        <v>1</v>
      </c>
      <c r="L531" s="2" t="inlineStr">
        <is>
          <t>high</t>
        </is>
      </c>
      <c r="M531" s="2" t="n">
        <v>0.05</v>
      </c>
      <c r="N531" s="2" t="n">
        <v>0.05</v>
      </c>
      <c r="O531" s="2" t="n">
        <v>0.1</v>
      </c>
      <c r="P531" s="2" t="n">
        <v>0.05</v>
      </c>
      <c r="Q531" s="2" t="b">
        <v>1</v>
      </c>
      <c r="R531" s="2" t="b">
        <v>0</v>
      </c>
      <c r="S531" s="2" t="b">
        <v>1</v>
      </c>
      <c r="T531" s="2" t="inlineStr">
        <is>
          <t>The passage describes specific accessibility features and their benefits for participation, constituting lived experience.</t>
        </is>
      </c>
      <c r="U531" s="2" t="inlineStr">
        <is>
          <t>ADHD Friendly Mode: this mode helps users with ADHD... to read, browse, and focus... while significantly reducing distractions</t>
        </is>
      </c>
      <c r="V531" s="3" t="inlineStr">
        <is>
          <t>TRUE</t>
        </is>
      </c>
      <c r="W531" s="3" t="inlineStr">
        <is>
          <t>FALSE</t>
        </is>
      </c>
      <c r="X531" s="3" t="inlineStr">
        <is>
          <t>TRUE</t>
        </is>
      </c>
      <c r="Y531" s="3" t="inlineStr">
        <is>
          <t>pending</t>
        </is>
      </c>
      <c r="Z531" s="3" t="n"/>
    </row>
    <row r="532" ht="64" customHeight="1">
      <c r="A532" s="2" t="n">
        <v>531</v>
      </c>
      <c r="B532" s="2" t="n">
        <v>6</v>
      </c>
      <c r="C532" s="2" t="inlineStr">
        <is>
          <t>llm_train_01775</t>
        </is>
      </c>
      <c r="D532" s="2" t="inlineStr">
        <is>
          <t>c18023c2a077236e</t>
        </is>
      </c>
      <c r="E532" s="2" t="inlineStr">
        <is>
          <t>ADHD</t>
        </is>
      </c>
      <c r="F532" s="2" t="n">
        <v>2018</v>
      </c>
      <c r="G532" s="2" t="inlineStr">
        <is>
          <t>adhd</t>
        </is>
      </c>
      <c r="H532" s="2" t="inlineStr">
        <is>
          <t>After all, there is no extra time in the real, working world, the argument goes. Furthermore, ADHD, one of the leading causes of extra time prescriptions, only lingers until adulthood in 1/2 of children that previously exhibited symptoms. So, in the end, it may not go on to affect the lives of many adults in the so-called real world.</t>
        </is>
      </c>
      <c r="I532" s="2" t="b">
        <v>1</v>
      </c>
      <c r="J532" s="2" t="b">
        <v>1</v>
      </c>
      <c r="K532" s="2" t="b">
        <v>0</v>
      </c>
      <c r="L532" s="2" t="inlineStr">
        <is>
          <t>high</t>
        </is>
      </c>
      <c r="M532" s="2" t="n">
        <v>0.05</v>
      </c>
      <c r="N532" s="2" t="n">
        <v>0.05</v>
      </c>
      <c r="O532" s="2" t="n">
        <v>0.05</v>
      </c>
      <c r="P532" s="2" t="n">
        <v>0.1</v>
      </c>
      <c r="Q532" s="2" t="b">
        <v>1</v>
      </c>
      <c r="R532" s="2" t="b">
        <v>1</v>
      </c>
      <c r="S532" s="2" t="b">
        <v>0</v>
      </c>
      <c r="T532" s="2" t="inlineStr">
        <is>
          <t>The passage correctly identifies a clinical frame by discussing diagnostic prescriptions and symptom prevalence in a coherent argument about the condition.</t>
        </is>
      </c>
      <c r="U532" s="2" t="inlineStr">
        <is>
          <t>ADHD, one of the leading causes of extra time prescriptions, only lingers until adulthood in 1/2 of children</t>
        </is>
      </c>
      <c r="V532" s="3" t="inlineStr">
        <is>
          <t>TRUE</t>
        </is>
      </c>
      <c r="W532" s="3" t="inlineStr">
        <is>
          <t>TRUE</t>
        </is>
      </c>
      <c r="X532" s="3" t="inlineStr">
        <is>
          <t>FALSE</t>
        </is>
      </c>
      <c r="Y532" s="3" t="inlineStr">
        <is>
          <t>pending</t>
        </is>
      </c>
      <c r="Z532" s="3" t="n"/>
    </row>
    <row r="533" ht="48" customHeight="1">
      <c r="A533" s="2" t="n">
        <v>532</v>
      </c>
      <c r="B533" s="2" t="n">
        <v>6</v>
      </c>
      <c r="C533" s="2" t="inlineStr">
        <is>
          <t>llm_train_01868</t>
        </is>
      </c>
      <c r="D533" s="2" t="inlineStr">
        <is>
          <t>e29c2b960c23b775</t>
        </is>
      </c>
      <c r="E533" s="2" t="inlineStr">
        <is>
          <t>ADHD</t>
        </is>
      </c>
      <c r="F533" s="2" t="n">
        <v>2023</v>
      </c>
      <c r="G533" s="2" t="inlineStr">
        <is>
          <t>adhd</t>
        </is>
      </c>
      <c r="H533" s="2" t="inlineStr">
        <is>
          <t>These windows of time are called ‘critical periods. ’ I’ve been thinking about how we medicate kids for ‘learning disabilities’ like ADD/ADHD with amphetamines. Wouldn’t it be more powerful if we considered the upside of learning enhancement instead?</t>
        </is>
      </c>
      <c r="I533" s="2" t="b">
        <v>1</v>
      </c>
      <c r="J533" s="2" t="b">
        <v>1</v>
      </c>
      <c r="K533" s="2" t="b">
        <v>0</v>
      </c>
      <c r="L533" s="2" t="inlineStr">
        <is>
          <t>high</t>
        </is>
      </c>
      <c r="M533" s="2" t="n">
        <v>0.05</v>
      </c>
      <c r="N533" s="2" t="n">
        <v>0.02</v>
      </c>
      <c r="O533" s="2" t="n">
        <v>0.02</v>
      </c>
      <c r="P533" s="2" t="n">
        <v>0.1</v>
      </c>
      <c r="Q533" s="2" t="b">
        <v>1</v>
      </c>
      <c r="R533" s="2" t="b">
        <v>1</v>
      </c>
      <c r="S533" s="2" t="b">
        <v>0</v>
      </c>
      <c r="T533" s="2" t="inlineStr">
        <is>
          <t>The passage explicitly discusses the clinical medication of ADHD children with amphetamines as its primary focus.</t>
        </is>
      </c>
      <c r="U533" s="2" t="inlineStr">
        <is>
          <t>how we medicate kids for ‘learning disabilities’ like ADD/ADHD with amphetamines</t>
        </is>
      </c>
      <c r="V533" s="3" t="inlineStr">
        <is>
          <t>TRUE</t>
        </is>
      </c>
      <c r="W533" s="3" t="inlineStr">
        <is>
          <t>TRUE</t>
        </is>
      </c>
      <c r="X533" s="3" t="inlineStr">
        <is>
          <t>FALSE</t>
        </is>
      </c>
      <c r="Y533" s="3" t="inlineStr">
        <is>
          <t>pending</t>
        </is>
      </c>
      <c r="Z533" s="3" t="n"/>
    </row>
    <row r="534" ht="64" customHeight="1">
      <c r="A534" s="2" t="n">
        <v>533</v>
      </c>
      <c r="B534" s="2" t="n">
        <v>6</v>
      </c>
      <c r="C534" s="2" t="inlineStr">
        <is>
          <t>llm_train_01995</t>
        </is>
      </c>
      <c r="D534" s="2" t="inlineStr">
        <is>
          <t>a90baac408d07d5a</t>
        </is>
      </c>
      <c r="E534" s="2" t="inlineStr">
        <is>
          <t>Autism</t>
        </is>
      </c>
      <c r="F534" s="2" t="n">
        <v>2015</v>
      </c>
      <c r="G534" s="2" t="inlineStr">
        <is>
          <t>autism</t>
        </is>
      </c>
      <c r="H534" s="2" t="inlineStr">
        <is>
          <t>Forest Bridge School is a special school for those aged 4-16 with autistic diagnoses. The school opened in 2015 in Maidenhead as a collaboration between parents and local community members who wanted provision for local young people with autism. The school can cater for up to 96 pupils, with a maximum of 8 pupils per class.</t>
        </is>
      </c>
      <c r="I534" s="2" t="b">
        <v>1</v>
      </c>
      <c r="J534" s="2" t="b">
        <v>1</v>
      </c>
      <c r="K534" s="2" t="b">
        <v>0</v>
      </c>
      <c r="L534" s="2" t="inlineStr">
        <is>
          <t>high</t>
        </is>
      </c>
      <c r="M534" s="2" t="n">
        <v>0.05</v>
      </c>
      <c r="N534" s="2" t="n">
        <v>0.01</v>
      </c>
      <c r="O534" s="2" t="n">
        <v>0.02</v>
      </c>
      <c r="P534" s="2" t="n">
        <v>0.1</v>
      </c>
      <c r="Q534" s="2" t="b">
        <v>1</v>
      </c>
      <c r="R534" s="2" t="b">
        <v>1</v>
      </c>
      <c r="S534" s="2" t="b">
        <v>0</v>
      </c>
      <c r="T534" s="2" t="inlineStr">
        <is>
          <t>The passage describes a concrete institutional provision organised for autistic children, which is a clinical frame indicator.</t>
        </is>
      </c>
      <c r="U534" s="2" t="inlineStr">
        <is>
          <t>Forest Bridge School is a special school for those aged 4-16 with autistic diagnoses... provision for local young people with autism.</t>
        </is>
      </c>
      <c r="V534" s="3" t="inlineStr">
        <is>
          <t>TRUE</t>
        </is>
      </c>
      <c r="W534" s="3" t="inlineStr">
        <is>
          <t>TRUE</t>
        </is>
      </c>
      <c r="X534" s="3" t="inlineStr">
        <is>
          <t>FALSE</t>
        </is>
      </c>
      <c r="Y534" s="3" t="inlineStr">
        <is>
          <t>pending</t>
        </is>
      </c>
      <c r="Z534" s="3" t="n"/>
    </row>
    <row r="535" ht="48" customHeight="1">
      <c r="A535" s="2" t="n">
        <v>534</v>
      </c>
      <c r="B535" s="2" t="n">
        <v>6</v>
      </c>
      <c r="C535" s="2" t="inlineStr">
        <is>
          <t>llm_train_02110</t>
        </is>
      </c>
      <c r="D535" s="2" t="inlineStr">
        <is>
          <t>298597844fc1ed76</t>
        </is>
      </c>
      <c r="E535" s="2" t="inlineStr">
        <is>
          <t>Autism</t>
        </is>
      </c>
      <c r="F535" s="2" t="n">
        <v>2017</v>
      </c>
      <c r="G535" s="2" t="inlineStr">
        <is>
          <t>autism_spectrum</t>
        </is>
      </c>
      <c r="H535" s="2" t="inlineStr">
        <is>
          <t>It can help your child immensely if you rehearse conversation starters and group social skills with them to use with classmates, teachers and other adults. Children on the autism spectrum are often more vulnerable to being picked on. They are more resistant to acquiring and honing essential social skills.</t>
        </is>
      </c>
      <c r="I535" s="2" t="b">
        <v>1</v>
      </c>
      <c r="J535" s="2" t="b">
        <v>0</v>
      </c>
      <c r="K535" s="2" t="b">
        <v>1</v>
      </c>
      <c r="L535" s="2" t="inlineStr">
        <is>
          <t>high</t>
        </is>
      </c>
      <c r="M535" s="2" t="n">
        <v>0.05</v>
      </c>
      <c r="N535" s="2" t="n">
        <v>0.02</v>
      </c>
      <c r="O535" s="2" t="n">
        <v>0.1</v>
      </c>
      <c r="P535" s="2" t="n">
        <v>0.02</v>
      </c>
      <c r="Q535" s="2" t="b">
        <v>1</v>
      </c>
      <c r="R535" s="2" t="b">
        <v>0</v>
      </c>
      <c r="S535" s="2" t="b">
        <v>1</v>
      </c>
      <c r="T535" s="2" t="inlineStr">
        <is>
          <t>The passage focuses on social vulnerability and group participation skills, which are indicators of lived experience under Rule 7.2.</t>
        </is>
      </c>
      <c r="U535" s="2" t="inlineStr">
        <is>
          <t>vulnerable to being picked on... acquiring and honing essential social skills.</t>
        </is>
      </c>
      <c r="V535" s="3" t="inlineStr">
        <is>
          <t>TRUE</t>
        </is>
      </c>
      <c r="W535" s="3" t="inlineStr">
        <is>
          <t>FALSE</t>
        </is>
      </c>
      <c r="X535" s="3" t="inlineStr">
        <is>
          <t>TRUE</t>
        </is>
      </c>
      <c r="Y535" s="3" t="inlineStr">
        <is>
          <t>pending</t>
        </is>
      </c>
      <c r="Z535" s="3" t="n"/>
    </row>
    <row r="536" ht="96" customHeight="1">
      <c r="A536" s="2" t="n">
        <v>535</v>
      </c>
      <c r="B536" s="2" t="n">
        <v>6</v>
      </c>
      <c r="C536" s="2" t="inlineStr">
        <is>
          <t>llm_train_02111</t>
        </is>
      </c>
      <c r="D536" s="2" t="inlineStr">
        <is>
          <t>48ea7583d7c98b4a</t>
        </is>
      </c>
      <c r="E536" s="2" t="inlineStr">
        <is>
          <t>ADHD</t>
        </is>
      </c>
      <c r="F536" s="2" t="n">
        <v>2024</v>
      </c>
      <c r="G536" s="2" t="inlineStr">
        <is>
          <t>adhd</t>
        </is>
      </c>
      <c r="H536" s="2" t="inlineStr">
        <is>
          <t>Think about how much better you will feel waking up and going to bed when you have a peaceful and clean space to start and end your day in Another way that Spring cleaning can improve your mental health is that it can actually improve your focus. And if you suffer from ADHD, then you know you already have issues with trying to stay focused so keeping your space clean and organized is going to keep you free of unnecessary distractions. And we all know how important this is now that so many people work from home.</t>
        </is>
      </c>
      <c r="I536" s="2" t="b">
        <v>1</v>
      </c>
      <c r="J536" s="2" t="b">
        <v>0</v>
      </c>
      <c r="K536" s="2" t="b">
        <v>1</v>
      </c>
      <c r="L536" s="2" t="inlineStr">
        <is>
          <t>high</t>
        </is>
      </c>
      <c r="M536" s="2" t="n">
        <v>0.05</v>
      </c>
      <c r="N536" s="2" t="n">
        <v>0.02</v>
      </c>
      <c r="O536" s="2" t="n">
        <v>0.1</v>
      </c>
      <c r="P536" s="2" t="n">
        <v>0.02</v>
      </c>
      <c r="Q536" s="2" t="b">
        <v>1</v>
      </c>
      <c r="R536" s="2" t="b">
        <v>0</v>
      </c>
      <c r="S536" s="2" t="b">
        <v>1</v>
      </c>
      <c r="T536" s="2" t="inlineStr">
        <is>
          <t>Symptom language is used here for self-theorizing and everyday coping strategies, which supports a lived-experience label under Rule 8.5.</t>
        </is>
      </c>
      <c r="U536" s="2" t="inlineStr">
        <is>
          <t>if you suffer from ADHD... issues with trying to stay focused... keep you free of unnecessary distractions.</t>
        </is>
      </c>
      <c r="V536" s="3" t="inlineStr">
        <is>
          <t>TRUE</t>
        </is>
      </c>
      <c r="W536" s="3" t="inlineStr">
        <is>
          <t>FALSE</t>
        </is>
      </c>
      <c r="X536" s="3" t="inlineStr">
        <is>
          <t>TRUE</t>
        </is>
      </c>
      <c r="Y536" s="3" t="inlineStr">
        <is>
          <t>pending</t>
        </is>
      </c>
      <c r="Z536" s="3" t="n"/>
    </row>
    <row r="537" ht="96" customHeight="1">
      <c r="A537" s="2" t="n">
        <v>536</v>
      </c>
      <c r="B537" s="2" t="n">
        <v>6</v>
      </c>
      <c r="C537" s="2" t="inlineStr">
        <is>
          <t>llm_train_02115</t>
        </is>
      </c>
      <c r="D537" s="2" t="inlineStr">
        <is>
          <t>0792b0c5096791e6</t>
        </is>
      </c>
      <c r="E537" s="2" t="inlineStr">
        <is>
          <t>Autism</t>
        </is>
      </c>
      <c r="F537" s="2" t="n">
        <v>2015</v>
      </c>
      <c r="G537" s="2" t="inlineStr">
        <is>
          <t>autistic</t>
        </is>
      </c>
      <c r="H537" s="2" t="inlineStr">
        <is>
          <t>Cultural Diversity is the key in making a difference amongst all individuals, communities, faith groups and organisations by bridging the gap between parents and professionals with support by Autistic Specialists and Autistic Adults. Our aim is to: - To inspire, to empower, to share information and build a network in providing ongoing support pertaining to the wellbeing and lifestyle for parents &amp; carers with children or adults on the Autistic Spectrum. - To provide information and support for siblings and peers.</t>
        </is>
      </c>
      <c r="I537" s="2" t="b">
        <v>1</v>
      </c>
      <c r="J537" s="2" t="b">
        <v>0</v>
      </c>
      <c r="K537" s="2" t="b">
        <v>1</v>
      </c>
      <c r="L537" s="2" t="inlineStr">
        <is>
          <t>high</t>
        </is>
      </c>
      <c r="M537" s="2" t="n">
        <v>0.05</v>
      </c>
      <c r="N537" s="2" t="n">
        <v>0.02</v>
      </c>
      <c r="O537" s="2" t="n">
        <v>0.1</v>
      </c>
      <c r="P537" s="2" t="n">
        <v>0.02</v>
      </c>
      <c r="Q537" s="2" t="b">
        <v>1</v>
      </c>
      <c r="R537" s="2" t="b">
        <v>0</v>
      </c>
      <c r="S537" s="2" t="b">
        <v>1</v>
      </c>
      <c r="T537" s="2" t="inlineStr">
        <is>
          <t>The passage develops a lived-experience frame by foregrounding community, wellbeing, and lifestyle for families and adults.</t>
        </is>
      </c>
      <c r="U537" s="2" t="inlineStr">
        <is>
          <t>wellbeing and lifestyle for parents &amp; carers with children or adults on the Autistic Spectrum.</t>
        </is>
      </c>
      <c r="V537" s="3" t="inlineStr">
        <is>
          <t>TRUE</t>
        </is>
      </c>
      <c r="W537" s="3" t="inlineStr">
        <is>
          <t>FALSE</t>
        </is>
      </c>
      <c r="X537" s="3" t="inlineStr">
        <is>
          <t>TRUE</t>
        </is>
      </c>
      <c r="Y537" s="3" t="inlineStr">
        <is>
          <t>pending</t>
        </is>
      </c>
      <c r="Z537" s="3" t="n"/>
    </row>
    <row r="538" ht="48" customHeight="1">
      <c r="A538" s="2" t="n">
        <v>537</v>
      </c>
      <c r="B538" s="2" t="n">
        <v>6</v>
      </c>
      <c r="C538" s="2" t="inlineStr">
        <is>
          <t>llm_train_02142</t>
        </is>
      </c>
      <c r="D538" s="2" t="inlineStr">
        <is>
          <t>178fb78e29fb6c45</t>
        </is>
      </c>
      <c r="E538" s="2" t="inlineStr">
        <is>
          <t>Autism</t>
        </is>
      </c>
      <c r="F538" s="2" t="n">
        <v>2023</v>
      </c>
      <c r="G538" s="2" t="inlineStr">
        <is>
          <t>autism</t>
        </is>
      </c>
      <c r="H538" s="2" t="inlineStr">
        <is>
          <t>Low frustration tolerance. Is Hyperfixation ADHD or autism? Compared to hyperfocus, hyperfixation is more likely to occur in people with autism or ADHD.</t>
        </is>
      </c>
      <c r="I538" s="2" t="b">
        <v>1</v>
      </c>
      <c r="J538" s="2" t="b">
        <v>1</v>
      </c>
      <c r="K538" s="2" t="b">
        <v>0</v>
      </c>
      <c r="L538" s="2" t="inlineStr">
        <is>
          <t>high</t>
        </is>
      </c>
      <c r="M538" s="2" t="n">
        <v>0.05</v>
      </c>
      <c r="N538" s="2" t="n">
        <v>0.01</v>
      </c>
      <c r="O538" s="2" t="n">
        <v>0.05</v>
      </c>
      <c r="P538" s="2" t="n">
        <v>0.1</v>
      </c>
      <c r="Q538" s="2" t="b">
        <v>1</v>
      </c>
      <c r="R538" s="2" t="b">
        <v>1</v>
      </c>
      <c r="S538" s="2" t="b">
        <v>0</v>
      </c>
      <c r="T538" s="2" t="inlineStr">
        <is>
          <t>The passage treats hyperfixation as a trait to be diagnostically categorized between conditions, a clinical/nosological framing.</t>
        </is>
      </c>
      <c r="U538" s="2" t="inlineStr">
        <is>
          <t>Is Hyperfixation ADHD or autism? Compared to hyperfocus, hyperfixation is more likely to occur in people with autism or ADHD.</t>
        </is>
      </c>
      <c r="V538" s="3" t="inlineStr">
        <is>
          <t>TRUE</t>
        </is>
      </c>
      <c r="W538" s="3" t="inlineStr">
        <is>
          <t>TRUE</t>
        </is>
      </c>
      <c r="X538" s="3" t="inlineStr">
        <is>
          <t>FALSE</t>
        </is>
      </c>
      <c r="Y538" s="3" t="inlineStr">
        <is>
          <t>pending</t>
        </is>
      </c>
      <c r="Z538" s="3" t="n"/>
    </row>
    <row r="539" ht="80" customHeight="1">
      <c r="A539" s="2" t="n">
        <v>538</v>
      </c>
      <c r="B539" s="2" t="n">
        <v>6</v>
      </c>
      <c r="C539" s="2" t="inlineStr">
        <is>
          <t>llm_train_02160</t>
        </is>
      </c>
      <c r="D539" s="2" t="inlineStr">
        <is>
          <t>1a28ddf8d9aeebca</t>
        </is>
      </c>
      <c r="E539" s="2" t="inlineStr">
        <is>
          <t>Autism</t>
        </is>
      </c>
      <c r="F539" s="2" t="n">
        <v>2023</v>
      </c>
      <c r="G539" s="2" t="inlineStr">
        <is>
          <t>autism</t>
        </is>
      </c>
      <c r="H539" s="2" t="inlineStr">
        <is>
          <t>It is what it is. " In her recent BBC documentary Christine McGuinness: Unmasking My Autism, Christine looked for answers as to why it took so long for her (and thousands of others) to be diagnosed with autism following the news she and her three kids all have the disability. Since she was diagnosed in 2021, Christine, 33, has made it her mission to speak about the struggles she’s had over the years, and how much sense everything makes now she’s had a diagnosis.</t>
        </is>
      </c>
      <c r="I539" s="2" t="b">
        <v>1</v>
      </c>
      <c r="J539" s="2" t="b">
        <v>1</v>
      </c>
      <c r="K539" s="2" t="b">
        <v>1</v>
      </c>
      <c r="L539" s="2" t="inlineStr">
        <is>
          <t>high</t>
        </is>
      </c>
      <c r="M539" s="2" t="n">
        <v>0.05</v>
      </c>
      <c r="N539" s="2" t="n">
        <v>0.01</v>
      </c>
      <c r="O539" s="2" t="n">
        <v>0.1</v>
      </c>
      <c r="P539" s="2" t="n">
        <v>0.02</v>
      </c>
      <c r="Q539" s="2" t="b">
        <v>1</v>
      </c>
      <c r="R539" s="2" t="b">
        <v>1</v>
      </c>
      <c r="S539" s="2" t="b">
        <v>1</v>
      </c>
      <c r="T539" s="2" t="inlineStr">
        <is>
          <t>Mixed frame: discusses personal struggle/meaning (lived) and investigation of diagnostic delay/disability status (clinical).</t>
        </is>
      </c>
      <c r="U539" s="2" t="inlineStr">
        <is>
          <t>why it took so long for her ... to be diagnosed ... struggles she’s had over the years</t>
        </is>
      </c>
      <c r="V539" s="3" t="inlineStr">
        <is>
          <t>TRUE</t>
        </is>
      </c>
      <c r="W539" s="3" t="inlineStr">
        <is>
          <t>TRUE</t>
        </is>
      </c>
      <c r="X539" s="3" t="inlineStr">
        <is>
          <t>TRUE</t>
        </is>
      </c>
      <c r="Y539" s="3" t="inlineStr">
        <is>
          <t>pending</t>
        </is>
      </c>
      <c r="Z539" s="3" t="n"/>
    </row>
    <row r="540" ht="96" customHeight="1">
      <c r="A540" s="2" t="n">
        <v>539</v>
      </c>
      <c r="B540" s="2" t="n">
        <v>6</v>
      </c>
      <c r="C540" s="2" t="inlineStr">
        <is>
          <t>llm_train_02256</t>
        </is>
      </c>
      <c r="D540" s="2" t="inlineStr">
        <is>
          <t>d2f2b53a4a26690d</t>
        </is>
      </c>
      <c r="E540" s="2" t="inlineStr">
        <is>
          <t>Autism</t>
        </is>
      </c>
      <c r="F540" s="2" t="n">
        <v>2018</v>
      </c>
      <c r="G540" s="2" t="inlineStr">
        <is>
          <t>autism</t>
        </is>
      </c>
      <c r="H540" s="2" t="inlineStr">
        <is>
          <t>– Dance/Movement Psychotherapy, using movement and dance to engage creatively in a process to further the emotional, cognitive, physical and social integration skills of the individual. The practice of dance is highly structured and very ritualised, a key selling point for children with autism for example. Dance has the power to unlock the imagination, to empower expression and to open up the possibility of more connection with others, something crucial to children who struggle with other modes of communication.</t>
        </is>
      </c>
      <c r="I540" s="2" t="b">
        <v>1</v>
      </c>
      <c r="J540" s="2" t="b">
        <v>1</v>
      </c>
      <c r="K540" s="2" t="b">
        <v>0</v>
      </c>
      <c r="L540" s="2" t="inlineStr">
        <is>
          <t>medium</t>
        </is>
      </c>
      <c r="M540" s="2" t="n">
        <v>0.05</v>
      </c>
      <c r="N540" s="2" t="n">
        <v>0.02</v>
      </c>
      <c r="O540" s="2" t="n">
        <v>0.05</v>
      </c>
      <c r="P540" s="2" t="n">
        <v>0.1</v>
      </c>
      <c r="Q540" s="2" t="b">
        <v>1</v>
      </c>
      <c r="R540" s="2" t="b">
        <v>1</v>
      </c>
      <c r="S540" s="2" t="b">
        <v>0</v>
      </c>
      <c r="T540" s="2" t="inlineStr">
        <is>
          <t>The passage discusses psychotherapy as a professional intervention for autism, focusing on developmental skills and outcomes.</t>
        </is>
      </c>
      <c r="U540" s="2" t="inlineStr">
        <is>
          <t>Dance/Movement Psychotherapy... process to further the emotional, cognitive, physical and social integration skills... key selling point for children with autism</t>
        </is>
      </c>
      <c r="V540" s="3" t="inlineStr">
        <is>
          <t>TRUE</t>
        </is>
      </c>
      <c r="W540" s="3" t="inlineStr">
        <is>
          <t>TRUE</t>
        </is>
      </c>
      <c r="X540" s="3" t="inlineStr">
        <is>
          <t>FALSE</t>
        </is>
      </c>
      <c r="Y540" s="3" t="inlineStr">
        <is>
          <t>pending</t>
        </is>
      </c>
      <c r="Z540" s="3" t="n"/>
    </row>
    <row r="541" ht="64" customHeight="1">
      <c r="A541" s="2" t="n">
        <v>540</v>
      </c>
      <c r="B541" s="2" t="n">
        <v>6</v>
      </c>
      <c r="C541" s="2" t="inlineStr">
        <is>
          <t>llm_train_02399</t>
        </is>
      </c>
      <c r="D541" s="2" t="inlineStr">
        <is>
          <t>34f7bb2b4b253b35</t>
        </is>
      </c>
      <c r="E541" s="2" t="inlineStr">
        <is>
          <t>ADHD</t>
        </is>
      </c>
      <c r="F541" s="2" t="n">
        <v>2019</v>
      </c>
      <c r="G541" s="2" t="inlineStr">
        <is>
          <t>adhd</t>
        </is>
      </c>
      <c r="H541" s="2" t="inlineStr">
        <is>
          <t>She brought an OT. She brought a speech therapy because of my concussion, I also ended up with you have ADHD as a result. And I also worked with a dietician to work on my nutrition.</t>
        </is>
      </c>
      <c r="I541" s="2" t="b">
        <v>1</v>
      </c>
      <c r="J541" s="2" t="b">
        <v>1</v>
      </c>
      <c r="K541" s="2" t="b">
        <v>0</v>
      </c>
      <c r="L541" s="2" t="inlineStr">
        <is>
          <t>medium</t>
        </is>
      </c>
      <c r="M541" s="2" t="n">
        <v>0.05</v>
      </c>
      <c r="N541" s="2" t="n">
        <v>0.01</v>
      </c>
      <c r="O541" s="2" t="n">
        <v>0.05</v>
      </c>
      <c r="P541" s="2" t="n">
        <v>0.1</v>
      </c>
      <c r="Q541" s="2" t="b">
        <v>1</v>
      </c>
      <c r="R541" s="2" t="b">
        <v>1</v>
      </c>
      <c r="S541" s="2" t="b">
        <v>0</v>
      </c>
      <c r="T541" s="2" t="inlineStr">
        <is>
          <t>ADHD is presented as a clinical outcome of a concussion and involves professional services like OT; it lacks developed lived experience beyond clinical status.</t>
        </is>
      </c>
      <c r="U541" s="2" t="inlineStr">
        <is>
          <t>ended up with you have ADHD as a result ... worked with a dietician</t>
        </is>
      </c>
      <c r="V541" s="3" t="inlineStr">
        <is>
          <t>TRUE</t>
        </is>
      </c>
      <c r="W541" s="3" t="inlineStr">
        <is>
          <t>TRUE</t>
        </is>
      </c>
      <c r="X541" s="3" t="inlineStr">
        <is>
          <t>FALSE</t>
        </is>
      </c>
      <c r="Y541" s="3" t="inlineStr">
        <is>
          <t>pending</t>
        </is>
      </c>
      <c r="Z541" s="3" t="n"/>
    </row>
    <row r="542" ht="64" customHeight="1">
      <c r="A542" s="2" t="n">
        <v>541</v>
      </c>
      <c r="B542" s="2" t="n">
        <v>6</v>
      </c>
      <c r="C542" s="2" t="inlineStr">
        <is>
          <t>llm_train_02426</t>
        </is>
      </c>
      <c r="D542" s="2" t="inlineStr">
        <is>
          <t>22626c5f2aeea0b5</t>
        </is>
      </c>
      <c r="E542" s="2" t="inlineStr">
        <is>
          <t>ADHD</t>
        </is>
      </c>
      <c r="F542" s="2" t="n">
        <v>2024</v>
      </c>
      <c r="G542" s="2" t="inlineStr">
        <is>
          <t>adhd</t>
        </is>
      </c>
      <c r="H542" s="2" t="inlineStr">
        <is>
          <t>Whether your child is serious about going to art school or just wanting to learn for fun, there’s a class for everyone! There is also an art class for kids with special needs (dyslexia, ADHD, Asperger syndrome, learning difficulty, language delay). Little Artists Art Studio, 15 Siglap Rd, #01-07, Singapore 448912 &amp; 55 Siglap Rd, #02-18, Singapore 455871, www.</t>
        </is>
      </c>
      <c r="I542" s="2" t="b">
        <v>1</v>
      </c>
      <c r="J542" s="2" t="b">
        <v>1</v>
      </c>
      <c r="K542" s="2" t="b">
        <v>0</v>
      </c>
      <c r="L542" s="2" t="inlineStr">
        <is>
          <t>medium</t>
        </is>
      </c>
      <c r="M542" s="2" t="n">
        <v>0.05</v>
      </c>
      <c r="N542" s="2" t="n">
        <v>0.05</v>
      </c>
      <c r="O542" s="2" t="n">
        <v>0.1</v>
      </c>
      <c r="P542" s="2" t="n">
        <v>0.05</v>
      </c>
      <c r="Q542" s="2" t="b">
        <v>1</v>
      </c>
      <c r="R542" s="2" t="b">
        <v>1</v>
      </c>
      <c r="S542" s="2" t="b">
        <v>0</v>
      </c>
      <c r="T542" s="2" t="inlineStr">
        <is>
          <t>The passage identifies a specific class for kids with special needs (including ADHD), which counts as a concrete institutional provision under Rule 8.3.</t>
        </is>
      </c>
      <c r="U542" s="2" t="inlineStr">
        <is>
          <t>There is also an art class for kids with special needs (dyslexia, ADHD, Asperger syndrome...)</t>
        </is>
      </c>
      <c r="V542" s="3" t="inlineStr">
        <is>
          <t>TRUE</t>
        </is>
      </c>
      <c r="W542" s="3" t="inlineStr">
        <is>
          <t>TRUE</t>
        </is>
      </c>
      <c r="X542" s="3" t="inlineStr">
        <is>
          <t>FALSE</t>
        </is>
      </c>
      <c r="Y542" s="3" t="inlineStr">
        <is>
          <t>pending</t>
        </is>
      </c>
      <c r="Z542" s="3" t="n"/>
    </row>
    <row r="543" ht="80" customHeight="1">
      <c r="A543" s="2" t="n">
        <v>542</v>
      </c>
      <c r="B543" s="2" t="n">
        <v>6</v>
      </c>
      <c r="C543" s="2" t="inlineStr">
        <is>
          <t>llm_train_02669</t>
        </is>
      </c>
      <c r="D543" s="2" t="inlineStr">
        <is>
          <t>11071f1bab46ac0b</t>
        </is>
      </c>
      <c r="E543" s="2" t="inlineStr">
        <is>
          <t>ADHD</t>
        </is>
      </c>
      <c r="F543" s="2" t="n">
        <v>2025</v>
      </c>
      <c r="G543" s="2" t="inlineStr">
        <is>
          <t>adhd</t>
        </is>
      </c>
      <c r="H543" s="2" t="inlineStr">
        <is>
          <t>Their platform solution helps doctors to access appropriate medical information promptly, assist with diagnostic medical and healing decisions while reducing the uncertainty of patient care. Sincrolab (Spain) It includes AI and neuroscience to bring guaranteed CE methods of the Digital Certive Certive for the conditions such as Adhd. Their platform empowered a doctor who is long-term and monitoring customized treatment, mental treatment.</t>
        </is>
      </c>
      <c r="I543" s="2" t="b">
        <v>1</v>
      </c>
      <c r="J543" s="2" t="b">
        <v>1</v>
      </c>
      <c r="K543" s="2" t="b">
        <v>0</v>
      </c>
      <c r="L543" s="2" t="inlineStr">
        <is>
          <t>medium</t>
        </is>
      </c>
      <c r="M543" s="2" t="n">
        <v>0.05</v>
      </c>
      <c r="N543" s="2" t="n">
        <v>0.05</v>
      </c>
      <c r="O543" s="2" t="n">
        <v>0.05</v>
      </c>
      <c r="P543" s="2" t="n">
        <v>0.1</v>
      </c>
      <c r="Q543" s="2" t="b">
        <v>1</v>
      </c>
      <c r="R543" s="2" t="b">
        <v>1</v>
      </c>
      <c r="S543" s="2" t="b">
        <v>0</v>
      </c>
      <c r="T543" s="2" t="inlineStr">
        <is>
          <t>The passage discusses a clinical platform for diagnosis and treatment of ADHD.</t>
        </is>
      </c>
      <c r="U543" s="2" t="inlineStr">
        <is>
          <t>assist with diagnostic medical and healing decisions... for the conditions such as Adhd</t>
        </is>
      </c>
      <c r="V543" s="3" t="inlineStr">
        <is>
          <t>TRUE</t>
        </is>
      </c>
      <c r="W543" s="3" t="inlineStr">
        <is>
          <t>TRUE</t>
        </is>
      </c>
      <c r="X543" s="3" t="inlineStr">
        <is>
          <t>FALSE</t>
        </is>
      </c>
      <c r="Y543" s="3" t="inlineStr">
        <is>
          <t>pending</t>
        </is>
      </c>
      <c r="Z543" s="3" t="n"/>
    </row>
    <row r="544" ht="48" customHeight="1">
      <c r="A544" s="2" t="n">
        <v>543</v>
      </c>
      <c r="B544" s="2" t="n">
        <v>6</v>
      </c>
      <c r="C544" s="2" t="inlineStr">
        <is>
          <t>llm_train_02779</t>
        </is>
      </c>
      <c r="D544" s="2" t="inlineStr">
        <is>
          <t>2a251c9b5d41f105</t>
        </is>
      </c>
      <c r="E544" s="2" t="inlineStr">
        <is>
          <t>ADHD</t>
        </is>
      </c>
      <c r="F544" s="2" t="n">
        <v>2014</v>
      </c>
      <c r="G544" s="2" t="inlineStr">
        <is>
          <t>attention_deficit</t>
        </is>
      </c>
      <c r="H544" s="2" t="inlineStr">
        <is>
          <t>does your child start but not finish things? if so, your child may have attention deficit hyperactivity disorder (adhd). Nearly everyone shows some of these behaviors at times, but adhd lasts more than 6 months and causes problems in school, at home and in social situations.</t>
        </is>
      </c>
      <c r="I544" s="2" t="b">
        <v>1</v>
      </c>
      <c r="J544" s="2" t="b">
        <v>1</v>
      </c>
      <c r="K544" s="2" t="b">
        <v>0</v>
      </c>
      <c r="L544" s="2" t="inlineStr">
        <is>
          <t>high</t>
        </is>
      </c>
      <c r="M544" s="2" t="n">
        <v>0.05</v>
      </c>
      <c r="N544" s="2" t="n">
        <v>0.01</v>
      </c>
      <c r="O544" s="2" t="n">
        <v>0.01</v>
      </c>
      <c r="P544" s="2" t="n">
        <v>0.1</v>
      </c>
      <c r="Q544" s="2" t="b">
        <v>1</v>
      </c>
      <c r="R544" s="2" t="b">
        <v>1</v>
      </c>
      <c r="S544" s="2" t="b">
        <v>0</v>
      </c>
      <c r="T544" s="2" t="inlineStr">
        <is>
          <t>The passage presents ADHD as a diagnostic object by discussing behavioral criteria and symptom duration.</t>
        </is>
      </c>
      <c r="U544" s="2" t="inlineStr">
        <is>
          <t>if so, your child may have attention deficit hyperactivity disorder (adhd)... lasts more than 6 months</t>
        </is>
      </c>
      <c r="V544" s="3" t="inlineStr">
        <is>
          <t>TRUE</t>
        </is>
      </c>
      <c r="W544" s="3" t="inlineStr">
        <is>
          <t>TRUE</t>
        </is>
      </c>
      <c r="X544" s="3" t="inlineStr">
        <is>
          <t>FALSE</t>
        </is>
      </c>
      <c r="Y544" s="3" t="inlineStr">
        <is>
          <t>pending</t>
        </is>
      </c>
      <c r="Z544" s="3" t="n"/>
    </row>
    <row r="545" ht="80" customHeight="1">
      <c r="A545" s="2" t="n">
        <v>544</v>
      </c>
      <c r="B545" s="2" t="n">
        <v>6</v>
      </c>
      <c r="C545" s="2" t="inlineStr">
        <is>
          <t>llm_train_02869</t>
        </is>
      </c>
      <c r="D545" s="2" t="inlineStr">
        <is>
          <t>3f12dd5ef3bcef21</t>
        </is>
      </c>
      <c r="E545" s="2" t="inlineStr">
        <is>
          <t>ADHD</t>
        </is>
      </c>
      <c r="F545" s="2" t="n">
        <v>2019</v>
      </c>
      <c r="G545" s="2" t="inlineStr">
        <is>
          <t>adhd</t>
        </is>
      </c>
      <c r="H545" s="2" t="inlineStr">
        <is>
          <t>ADHD Support Groups Resources While we Adult ADHD Coaches work over the phone and can coach you from anywhere, you need to meet Doctors, Psychiatrists, and Psychologists in person. ADHD Support Groups can be useful to find those local people to diagnose ADHD and prescribe ADHD medication or do cognitive behavioural therapy for ADHD or deal with co-morbid conditions like depression, anxiety, addiction, etc.</t>
        </is>
      </c>
      <c r="I545" s="2" t="b">
        <v>1</v>
      </c>
      <c r="J545" s="2" t="b">
        <v>1</v>
      </c>
      <c r="K545" s="2" t="b">
        <v>0</v>
      </c>
      <c r="L545" s="2" t="inlineStr">
        <is>
          <t>high</t>
        </is>
      </c>
      <c r="M545" s="2" t="n">
        <v>0.05</v>
      </c>
      <c r="N545" s="2" t="n">
        <v>0.05</v>
      </c>
      <c r="O545" s="2" t="n">
        <v>0.05</v>
      </c>
      <c r="P545" s="2" t="n">
        <v>0.1</v>
      </c>
      <c r="Q545" s="2" t="b">
        <v>1</v>
      </c>
      <c r="R545" s="2" t="b">
        <v>1</v>
      </c>
      <c r="S545" s="2" t="b">
        <v>0</v>
      </c>
      <c r="T545" s="2" t="inlineStr">
        <is>
          <t>The passage substantively discusses clinical diagnosis and treatment options; support groups are mentioned for their clinical utility.</t>
        </is>
      </c>
      <c r="U545" s="2" t="inlineStr">
        <is>
          <t>diagnose ADHD and prescribe ADHD medication or do cognitive behavioural therapy</t>
        </is>
      </c>
      <c r="V545" s="3" t="inlineStr">
        <is>
          <t>TRUE</t>
        </is>
      </c>
      <c r="W545" s="3" t="inlineStr">
        <is>
          <t>TRUE</t>
        </is>
      </c>
      <c r="X545" s="3" t="inlineStr">
        <is>
          <t>FALSE</t>
        </is>
      </c>
      <c r="Y545" s="3" t="inlineStr">
        <is>
          <t>pending</t>
        </is>
      </c>
      <c r="Z545" s="3" t="n"/>
    </row>
    <row r="546" ht="64" customHeight="1">
      <c r="A546" s="2" t="n">
        <v>545</v>
      </c>
      <c r="B546" s="2" t="n">
        <v>6</v>
      </c>
      <c r="C546" s="2" t="inlineStr">
        <is>
          <t>llm_train_02870</t>
        </is>
      </c>
      <c r="D546" s="2" t="inlineStr">
        <is>
          <t>51e1c2be7b77c63d</t>
        </is>
      </c>
      <c r="E546" s="2" t="inlineStr">
        <is>
          <t>Autism</t>
        </is>
      </c>
      <c r="F546" s="2" t="n">
        <v>2024</v>
      </c>
      <c r="G546" s="2" t="inlineStr">
        <is>
          <t>autism</t>
        </is>
      </c>
      <c r="H546" s="2" t="inlineStr">
        <is>
          <t>SUPPORTING ADULTS WHO HAVE AUTISM Autistic Spectrum Disorder (ASD) for Adults At Sanctum Healthcare, we specialise in diagnosing and supporting adults with Autism Spectrum Disorder (ASD). Our experienced team offers comprehensive assessments to identify subtle signs of Autism, providing clarity and insight into your unique experiences.</t>
        </is>
      </c>
      <c r="I546" s="2" t="b">
        <v>1</v>
      </c>
      <c r="J546" s="2" t="b">
        <v>1</v>
      </c>
      <c r="K546" s="2" t="b">
        <v>0</v>
      </c>
      <c r="L546" s="2" t="inlineStr">
        <is>
          <t>high</t>
        </is>
      </c>
      <c r="M546" s="2" t="n">
        <v>0.05</v>
      </c>
      <c r="N546" s="2" t="n">
        <v>0.05</v>
      </c>
      <c r="O546" s="2" t="n">
        <v>0.05</v>
      </c>
      <c r="P546" s="2" t="n">
        <v>0.1</v>
      </c>
      <c r="Q546" s="2" t="b">
        <v>1</v>
      </c>
      <c r="R546" s="2" t="b">
        <v>1</v>
      </c>
      <c r="S546" s="2" t="b">
        <v>0</v>
      </c>
      <c r="T546" s="2" t="inlineStr">
        <is>
          <t>The passage focuses on clinical diagnosis and professional assessment of Autism.</t>
        </is>
      </c>
      <c r="U546" s="2" t="inlineStr">
        <is>
          <t>specialise in diagnosing and supporting adults with Autism Spectrum Disorder (ASD). Our experienced team offers comprehensive assessments</t>
        </is>
      </c>
      <c r="V546" s="3" t="inlineStr">
        <is>
          <t>TRUE</t>
        </is>
      </c>
      <c r="W546" s="3" t="inlineStr">
        <is>
          <t>TRUE</t>
        </is>
      </c>
      <c r="X546" s="3" t="inlineStr">
        <is>
          <t>FALSE</t>
        </is>
      </c>
      <c r="Y546" s="3" t="inlineStr">
        <is>
          <t>pending</t>
        </is>
      </c>
      <c r="Z546" s="3" t="n"/>
    </row>
    <row r="547" ht="48" customHeight="1">
      <c r="A547" s="2" t="n">
        <v>546</v>
      </c>
      <c r="B547" s="2" t="n">
        <v>6</v>
      </c>
      <c r="C547" s="2" t="inlineStr">
        <is>
          <t>llm_train_02873</t>
        </is>
      </c>
      <c r="D547" s="2" t="inlineStr">
        <is>
          <t>5d04a726372d603c</t>
        </is>
      </c>
      <c r="E547" s="2" t="inlineStr">
        <is>
          <t>ADHD</t>
        </is>
      </c>
      <c r="F547" s="2" t="n">
        <v>2021</v>
      </c>
      <c r="G547" s="2" t="inlineStr">
        <is>
          <t>adhd</t>
        </is>
      </c>
      <c r="H547" s="2" t="inlineStr">
        <is>
          <t>Let them know that you need to hear positives as well. Teachers may focus on what your child doesn’t do well, especially with challenging behaviours such as ADHD which can be disruptive in the classroom. This can create an environment of negativity.</t>
        </is>
      </c>
      <c r="I547" s="2" t="b">
        <v>1</v>
      </c>
      <c r="J547" s="2" t="b">
        <v>0</v>
      </c>
      <c r="K547" s="2" t="b">
        <v>1</v>
      </c>
      <c r="L547" s="2" t="inlineStr">
        <is>
          <t>medium</t>
        </is>
      </c>
      <c r="M547" s="2" t="n">
        <v>0.05</v>
      </c>
      <c r="N547" s="2" t="n">
        <v>0.05</v>
      </c>
      <c r="O547" s="2" t="n">
        <v>0.1</v>
      </c>
      <c r="P547" s="2" t="n">
        <v>0.05</v>
      </c>
      <c r="Q547" s="2" t="b">
        <v>1</v>
      </c>
      <c r="R547" s="2" t="b">
        <v>0</v>
      </c>
      <c r="S547" s="2" t="b">
        <v>1</v>
      </c>
      <c r="T547" s="2" t="inlineStr">
        <is>
          <t>The passage foregrounds the social/educational experience of the child and teacher focus; symptom language is used for self-explanation.</t>
        </is>
      </c>
      <c r="U547" s="2" t="inlineStr">
        <is>
          <t>Teachers may focus on what your child doesn’t do well... challenging behaviours such as ADHD which can be disruptive in the classroom.</t>
        </is>
      </c>
      <c r="V547" s="3" t="inlineStr">
        <is>
          <t>TRUE</t>
        </is>
      </c>
      <c r="W547" s="3" t="inlineStr">
        <is>
          <t>FALSE</t>
        </is>
      </c>
      <c r="X547" s="3" t="inlineStr">
        <is>
          <t>TRUE</t>
        </is>
      </c>
      <c r="Y547" s="3" t="inlineStr">
        <is>
          <t>pending</t>
        </is>
      </c>
      <c r="Z547" s="3" t="n"/>
    </row>
    <row r="548" ht="48" customHeight="1">
      <c r="A548" s="2" t="n">
        <v>547</v>
      </c>
      <c r="B548" s="2" t="n">
        <v>6</v>
      </c>
      <c r="C548" s="2" t="inlineStr">
        <is>
          <t>llm_train_02919</t>
        </is>
      </c>
      <c r="D548" s="2" t="inlineStr">
        <is>
          <t>53af082ee1b1cf7c</t>
        </is>
      </c>
      <c r="E548" s="2" t="inlineStr">
        <is>
          <t>Autism</t>
        </is>
      </c>
      <c r="F548" s="2" t="n">
        <v>2019</v>
      </c>
      <c r="G548" s="2" t="inlineStr">
        <is>
          <t>autism</t>
        </is>
      </c>
      <c r="H548" s="2" t="inlineStr">
        <is>
          <t>WATCH US LIVE ON BBC I-PLAYER. CLICK THE LINK BELOW TO SEE CATO CRANE ON BBC 2’S EMPLOYABLE ME, A SHOW DESIGNED TO HELP PEOPLE WITH AUTISM GET WORK. SEE HOW ASHLEY GETS ON WHILE WORKING AT CATO CRANE</t>
        </is>
      </c>
      <c r="I548" s="2" t="b">
        <v>1</v>
      </c>
      <c r="J548" s="2" t="b">
        <v>0</v>
      </c>
      <c r="K548" s="2" t="b">
        <v>1</v>
      </c>
      <c r="L548" s="2" t="inlineStr">
        <is>
          <t>high</t>
        </is>
      </c>
      <c r="M548" s="2" t="n">
        <v>0.05</v>
      </c>
      <c r="N548" s="2" t="n">
        <v>0.05</v>
      </c>
      <c r="O548" s="2" t="n">
        <v>0.1</v>
      </c>
      <c r="P548" s="2" t="n">
        <v>0.05</v>
      </c>
      <c r="Q548" s="2" t="b">
        <v>1</v>
      </c>
      <c r="R548" s="2" t="b">
        <v>0</v>
      </c>
      <c r="S548" s="2" t="b">
        <v>1</v>
      </c>
      <c r="T548" s="2" t="inlineStr">
        <is>
          <t>The show focuses on helping autistic people get work, which represents social participation and qualifies as lived experience.</t>
        </is>
      </c>
      <c r="U548" s="2" t="inlineStr">
        <is>
          <t>EMPLOYABLE ME, A SHOW DESIGNED TO HELP PEOPLE WITH AUTISM GET WORK</t>
        </is>
      </c>
      <c r="V548" s="3" t="inlineStr">
        <is>
          <t>TRUE</t>
        </is>
      </c>
      <c r="W548" s="3" t="inlineStr">
        <is>
          <t>FALSE</t>
        </is>
      </c>
      <c r="X548" s="3" t="inlineStr">
        <is>
          <t>TRUE</t>
        </is>
      </c>
      <c r="Y548" s="3" t="inlineStr">
        <is>
          <t>pending</t>
        </is>
      </c>
      <c r="Z548" s="3" t="n"/>
    </row>
    <row r="549" ht="48" customHeight="1">
      <c r="A549" s="2" t="n">
        <v>548</v>
      </c>
      <c r="B549" s="2" t="n">
        <v>6</v>
      </c>
      <c r="C549" s="2" t="inlineStr">
        <is>
          <t>llm_train_02920</t>
        </is>
      </c>
      <c r="D549" s="2" t="inlineStr">
        <is>
          <t>9b1cda19900ed64c</t>
        </is>
      </c>
      <c r="E549" s="2" t="inlineStr">
        <is>
          <t>ADHD</t>
        </is>
      </c>
      <c r="F549" s="2" t="n">
        <v>2018</v>
      </c>
      <c r="G549" s="2" t="inlineStr">
        <is>
          <t>adhd</t>
        </is>
      </c>
      <c r="H549" s="2" t="inlineStr">
        <is>
          <t>It is no wonder writing is often the antecedent for emotional meltdowns. So how can we make writing easier for students with ADHD? One step is to provide students a system to break down the writing process into a series of steps that are clear, simple, and prioritized.</t>
        </is>
      </c>
      <c r="I549" s="2" t="b">
        <v>1</v>
      </c>
      <c r="J549" s="2" t="b">
        <v>0</v>
      </c>
      <c r="K549" s="2" t="b">
        <v>1</v>
      </c>
      <c r="L549" s="2" t="inlineStr">
        <is>
          <t>high</t>
        </is>
      </c>
      <c r="M549" s="2" t="n">
        <v>0.05</v>
      </c>
      <c r="N549" s="2" t="n">
        <v>0.05</v>
      </c>
      <c r="O549" s="2" t="n">
        <v>0.1</v>
      </c>
      <c r="P549" s="2" t="n">
        <v>0.05</v>
      </c>
      <c r="Q549" s="2" t="b">
        <v>1</v>
      </c>
      <c r="R549" s="2" t="b">
        <v>0</v>
      </c>
      <c r="S549" s="2" t="b">
        <v>1</v>
      </c>
      <c r="T549" s="2" t="inlineStr">
        <is>
          <t>The passage describes a practical system or strategy for participation in school, which qualifies as substantive lived experience.</t>
        </is>
      </c>
      <c r="U549" s="2" t="inlineStr">
        <is>
          <t>So how can we make writing easier for students with ADHD? One step is to provide students a system</t>
        </is>
      </c>
      <c r="V549" s="3" t="inlineStr">
        <is>
          <t>TRUE</t>
        </is>
      </c>
      <c r="W549" s="3" t="inlineStr">
        <is>
          <t>FALSE</t>
        </is>
      </c>
      <c r="X549" s="3" t="inlineStr">
        <is>
          <t>TRUE</t>
        </is>
      </c>
      <c r="Y549" s="3" t="inlineStr">
        <is>
          <t>pending</t>
        </is>
      </c>
      <c r="Z549" s="3" t="n"/>
    </row>
    <row r="550" ht="48" customHeight="1">
      <c r="A550" s="2" t="n">
        <v>549</v>
      </c>
      <c r="B550" s="2" t="n">
        <v>6</v>
      </c>
      <c r="C550" s="2" t="inlineStr">
        <is>
          <t>llm_train_02991</t>
        </is>
      </c>
      <c r="D550" s="2" t="inlineStr">
        <is>
          <t>7826ba800d215767</t>
        </is>
      </c>
      <c r="E550" s="2" t="inlineStr">
        <is>
          <t>ADHD</t>
        </is>
      </c>
      <c r="F550" s="2" t="n">
        <v>2025</v>
      </c>
      <c r="G550" s="2" t="inlineStr">
        <is>
          <t>adhd</t>
        </is>
      </c>
      <c r="H550" s="2" t="inlineStr">
        <is>
          <t>Navigating Your ADHD as an Adult As an adult with ADHD, you may be feeling overwhelmed and unsure of what steps to take when it comes to effectively managing your diagnosis. Navigating your ADHD can be a tricky situation and that’s why this comprehensive guide is here to help.</t>
        </is>
      </c>
      <c r="I550" s="2" t="b">
        <v>1</v>
      </c>
      <c r="J550" s="2" t="b">
        <v>0</v>
      </c>
      <c r="K550" s="2" t="b">
        <v>1</v>
      </c>
      <c r="L550" s="2" t="inlineStr">
        <is>
          <t>high</t>
        </is>
      </c>
      <c r="M550" s="2" t="n">
        <v>0.05</v>
      </c>
      <c r="N550" s="2" t="n">
        <v>0.01</v>
      </c>
      <c r="O550" s="2" t="n">
        <v>0.1</v>
      </c>
      <c r="P550" s="2" t="n">
        <v>0.05</v>
      </c>
      <c r="Q550" s="2" t="b">
        <v>1</v>
      </c>
      <c r="R550" s="2" t="b">
        <v>0</v>
      </c>
      <c r="S550" s="2" t="b">
        <v>1</v>
      </c>
      <c r="T550" s="2" t="inlineStr">
        <is>
          <t>The passage foregrounds the subjective feeling of being overwhelmed and the practical navigation of everyday life as an adult.</t>
        </is>
      </c>
      <c r="U550" s="2" t="inlineStr">
        <is>
          <t>feeling overwhelmed and unsure of what steps to take... Navigating your ADHD can be a tricky situation</t>
        </is>
      </c>
      <c r="V550" s="3" t="inlineStr">
        <is>
          <t>TRUE</t>
        </is>
      </c>
      <c r="W550" s="3" t="inlineStr">
        <is>
          <t>FALSE</t>
        </is>
      </c>
      <c r="X550" s="3" t="inlineStr">
        <is>
          <t>TRUE</t>
        </is>
      </c>
      <c r="Y550" s="3" t="inlineStr">
        <is>
          <t>pending</t>
        </is>
      </c>
      <c r="Z550" s="3" t="n"/>
    </row>
    <row r="551" ht="64" customHeight="1">
      <c r="A551" s="2" t="n">
        <v>550</v>
      </c>
      <c r="B551" s="2" t="n">
        <v>6</v>
      </c>
      <c r="C551" s="2" t="inlineStr">
        <is>
          <t>llm_train_02995</t>
        </is>
      </c>
      <c r="D551" s="2" t="inlineStr">
        <is>
          <t>d12a1c7c09f1f4c3</t>
        </is>
      </c>
      <c r="E551" s="2" t="inlineStr">
        <is>
          <t>ADHD</t>
        </is>
      </c>
      <c r="F551" s="2" t="n">
        <v>2015</v>
      </c>
      <c r="G551" s="2" t="inlineStr">
        <is>
          <t>adhd</t>
        </is>
      </c>
      <c r="H551" s="2" t="inlineStr">
        <is>
          <t>The CDC’s bloated vaccine schedule has doubled since 1988, after the federal government gave pharmaceutical companies immunity from lawsuits. Autism and other childhood disorders like asthma, ADHD, juvenile diabetes and digestive ailments have skyrocketed. And parents are understandably nervous, desperate for objective guidance that takes those concerns seriously.</t>
        </is>
      </c>
      <c r="I551" s="2" t="b">
        <v>1</v>
      </c>
      <c r="J551" s="2" t="b">
        <v>1</v>
      </c>
      <c r="K551" s="2" t="b">
        <v>1</v>
      </c>
      <c r="L551" s="2" t="inlineStr">
        <is>
          <t>medium</t>
        </is>
      </c>
      <c r="M551" s="2" t="n">
        <v>0.05</v>
      </c>
      <c r="N551" s="2" t="n">
        <v>0.01</v>
      </c>
      <c r="O551" s="2" t="n">
        <v>0.05</v>
      </c>
      <c r="P551" s="2" t="n">
        <v>0.1</v>
      </c>
      <c r="Q551" s="2" t="b">
        <v>1</v>
      </c>
      <c r="R551" s="2" t="b">
        <v>1</v>
      </c>
      <c r="S551" s="2" t="b">
        <v>1</v>
      </c>
      <c r="T551" s="2" t="inlineStr">
        <is>
          <t>Clinical frame covers the epidemiological claim of skyrocketing disorders; lived experience covers parents' emotional state and concern.</t>
        </is>
      </c>
      <c r="U551" s="2" t="inlineStr">
        <is>
          <t>Autism and other childhood disorders... skyrocketed... parents are understandably nervous, desperate for objective guidance</t>
        </is>
      </c>
      <c r="V551" s="3" t="inlineStr">
        <is>
          <t>TRUE</t>
        </is>
      </c>
      <c r="W551" s="3" t="inlineStr">
        <is>
          <t>TRUE</t>
        </is>
      </c>
      <c r="X551" s="3" t="inlineStr">
        <is>
          <t>TRUE</t>
        </is>
      </c>
      <c r="Y551" s="3" t="inlineStr">
        <is>
          <t>pending</t>
        </is>
      </c>
      <c r="Z551" s="3" t="n"/>
    </row>
  </sheetData>
  <sheetProtection selectLockedCells="0" selectUnlockedCells="0" sheet="1" objects="0" insertRows="1" insertHyperlinks="1" autoFilter="1" scenarios="0" formatColumns="1" deleteColumns="1" insertColumns="1" pivotTables="1" deleteRows="1" formatCells="1" formatRows="1" sort="1" password="C632"/>
  <autoFilter ref="A1:Z551"/>
  <dataValidations count="2">
    <dataValidation sqref="V2:V551 W2:W551 X2:X551" showDropDown="0" showInputMessage="0" showErrorMessage="0" allowBlank="0" type="list">
      <formula1>"TRUE,FALSE,NA"</formula1>
    </dataValidation>
    <dataValidation sqref="Y2:Y551" showDropDown="0" showInputMessage="0" showErrorMessage="0" allowBlank="0" type="list">
      <formula1>"pending,reviewed"</formula1>
    </dataValidation>
  </dataValidations>
  <pageMargins left="0.75" right="0.75" top="1" bottom="1" header="0.5" footer="0.5"/>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2026-06-16T08:52:32Z</dcterms:created>
  <dcterms:modified xmlns:dcterms="http://purl.org/dc/terms/" xmlns:xsi="http://www.w3.org/2001/XMLSchema-instance" xsi:type="dcterms:W3CDTF">2026-06-22T13:29:42Z</dcterms:modified>
  <cp:lastModifiedBy>Jakob Lütkemeier</cp:lastModifiedBy>
</cp:coreProperties>
</file>