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21ce437eb368af/Dokumente/Uni/Bachelorarbeit/"/>
    </mc:Choice>
  </mc:AlternateContent>
  <xr:revisionPtr revIDLastSave="17" documentId="13_ncr:1_{17CC88CC-535B-4CC2-AC4E-C2C373035F72}" xr6:coauthVersionLast="47" xr6:coauthVersionMax="47" xr10:uidLastSave="{4BC9117D-D1EE-4275-9D08-746D4FBCE30D}"/>
  <bookViews>
    <workbookView xWindow="-108" yWindow="-108" windowWidth="23256" windowHeight="12456" xr2:uid="{00000000-000D-0000-FFFF-FFFF00000000}"/>
  </bookViews>
  <sheets>
    <sheet name="BBEX3.D.CHF.EUR.BB.AC.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33" i="1" l="1"/>
  <c r="C2134" i="1"/>
  <c r="C2135" i="1"/>
  <c r="C2136" i="1"/>
  <c r="C2137" i="1"/>
  <c r="C21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</calcChain>
</file>

<file path=xl/sharedStrings.xml><?xml version="1.0" encoding="utf-8"?>
<sst xmlns="http://schemas.openxmlformats.org/spreadsheetml/2006/main" count="3" uniqueCount="3">
  <si>
    <t>Datum</t>
  </si>
  <si>
    <t>Wechselkurs</t>
  </si>
  <si>
    <t>log Renditen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</si>
</sst>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C2138" totalsRowShown="0">
  <autoFilter ref="A1:C2138" xr:uid="{00000000-0009-0000-0100-000001000000}"/>
  <tableColumns count="3">
    <tableColumn id="1" xr3:uid="{00000000-0010-0000-0000-000001000000}" name="Datum" dataDxfId="0"/>
    <tableColumn id="2" xr3:uid="{00000000-0010-0000-0000-000002000000}" name="Wechselkurs"/>
    <tableColumn id="3" xr3:uid="{00000000-0010-0000-0000-000003000000}" name="log Rendite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38"/>
  <sheetViews>
    <sheetView tabSelected="1" topLeftCell="A2114" zoomScale="85" zoomScaleNormal="85" workbookViewId="0">
      <selection activeCell="B2138" sqref="B2138"/>
    </sheetView>
  </sheetViews>
  <sheetFormatPr baseColWidth="10" defaultRowHeight="14.4" x14ac:dyDescent="0.3"/>
  <cols>
    <col min="1" max="1" width="12" customWidth="1"/>
    <col min="3" max="3" width="20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42019</v>
      </c>
      <c r="B2">
        <v>1.028</v>
      </c>
      <c r="C2" s="2">
        <v>1.366E-3</v>
      </c>
    </row>
    <row r="3" spans="1:3" x14ac:dyDescent="0.3">
      <c r="A3" s="1">
        <v>42020</v>
      </c>
      <c r="B3">
        <v>1.0127999999999999</v>
      </c>
      <c r="C3" s="2">
        <f t="shared" ref="C3:C60" si="0">IFERROR(LN(B3/B2),"")</f>
        <v>-1.4896394625198735E-2</v>
      </c>
    </row>
    <row r="4" spans="1:3" x14ac:dyDescent="0.3">
      <c r="A4" s="1">
        <v>42023</v>
      </c>
      <c r="B4">
        <v>1.012</v>
      </c>
      <c r="C4" s="2">
        <f t="shared" si="0"/>
        <v>-7.9020154250080267E-4</v>
      </c>
    </row>
    <row r="5" spans="1:3" x14ac:dyDescent="0.3">
      <c r="A5" s="1">
        <v>42024</v>
      </c>
      <c r="B5">
        <v>1.0086999999999999</v>
      </c>
      <c r="C5" s="2">
        <f t="shared" si="0"/>
        <v>-3.2661977866211812E-3</v>
      </c>
    </row>
    <row r="6" spans="1:3" x14ac:dyDescent="0.3">
      <c r="A6" s="1">
        <v>42025</v>
      </c>
      <c r="B6">
        <v>0.99970000000000003</v>
      </c>
      <c r="C6" s="2">
        <f t="shared" si="0"/>
        <v>-8.962418087654557E-3</v>
      </c>
    </row>
    <row r="7" spans="1:3" x14ac:dyDescent="0.3">
      <c r="A7" s="1">
        <v>42026</v>
      </c>
      <c r="B7">
        <v>0.99429999999999996</v>
      </c>
      <c r="C7" s="2">
        <f t="shared" si="0"/>
        <v>-5.4162619871071811E-3</v>
      </c>
    </row>
    <row r="8" spans="1:3" x14ac:dyDescent="0.3">
      <c r="A8" s="1">
        <v>42027</v>
      </c>
      <c r="B8">
        <v>0.98160000000000003</v>
      </c>
      <c r="C8" s="2">
        <f t="shared" si="0"/>
        <v>-1.285507858932617E-2</v>
      </c>
    </row>
    <row r="9" spans="1:3" x14ac:dyDescent="0.3">
      <c r="A9" s="1">
        <v>42030</v>
      </c>
      <c r="B9">
        <v>1.0014000000000001</v>
      </c>
      <c r="C9" s="2">
        <f t="shared" si="0"/>
        <v>1.9970406499142654E-2</v>
      </c>
    </row>
    <row r="10" spans="1:3" x14ac:dyDescent="0.3">
      <c r="A10" s="1">
        <v>42031</v>
      </c>
      <c r="B10">
        <v>1.0169999999999999</v>
      </c>
      <c r="C10" s="2">
        <f t="shared" si="0"/>
        <v>1.5458096152715383E-2</v>
      </c>
    </row>
    <row r="11" spans="1:3" x14ac:dyDescent="0.3">
      <c r="A11" s="1">
        <v>42032</v>
      </c>
      <c r="B11">
        <v>1.0242</v>
      </c>
      <c r="C11" s="2">
        <f t="shared" si="0"/>
        <v>7.0547029798900332E-3</v>
      </c>
    </row>
    <row r="12" spans="1:3" x14ac:dyDescent="0.3">
      <c r="A12" s="1">
        <v>42033</v>
      </c>
      <c r="B12">
        <v>1.0371999999999999</v>
      </c>
      <c r="C12" s="2">
        <f t="shared" si="0"/>
        <v>1.2612954636059263E-2</v>
      </c>
    </row>
    <row r="13" spans="1:3" x14ac:dyDescent="0.3">
      <c r="A13" s="1">
        <v>42034</v>
      </c>
      <c r="B13">
        <v>1.0468</v>
      </c>
      <c r="C13" s="2">
        <f t="shared" si="0"/>
        <v>9.2131169914815535E-3</v>
      </c>
    </row>
    <row r="14" spans="1:3" x14ac:dyDescent="0.3">
      <c r="A14" s="1">
        <v>42037</v>
      </c>
      <c r="B14">
        <v>1.0519000000000001</v>
      </c>
      <c r="C14" s="2">
        <f t="shared" si="0"/>
        <v>4.8601610892377795E-3</v>
      </c>
    </row>
    <row r="15" spans="1:3" x14ac:dyDescent="0.3">
      <c r="A15" s="1">
        <v>42038</v>
      </c>
      <c r="B15">
        <v>1.0526</v>
      </c>
      <c r="C15" s="2">
        <f t="shared" si="0"/>
        <v>6.6524117444997325E-4</v>
      </c>
    </row>
    <row r="16" spans="1:3" x14ac:dyDescent="0.3">
      <c r="A16" s="1">
        <v>42039</v>
      </c>
      <c r="B16">
        <v>1.0602</v>
      </c>
      <c r="C16" s="2">
        <f t="shared" si="0"/>
        <v>7.1942756340272309E-3</v>
      </c>
    </row>
    <row r="17" spans="1:3" x14ac:dyDescent="0.3">
      <c r="A17" s="1">
        <v>42040</v>
      </c>
      <c r="B17">
        <v>1.0587</v>
      </c>
      <c r="C17" s="2">
        <f t="shared" si="0"/>
        <v>-1.4158292043717085E-3</v>
      </c>
    </row>
    <row r="18" spans="1:3" x14ac:dyDescent="0.3">
      <c r="A18" s="1">
        <v>42041</v>
      </c>
      <c r="B18">
        <v>1.0533999999999999</v>
      </c>
      <c r="C18" s="2">
        <f t="shared" si="0"/>
        <v>-5.0187123000452142E-3</v>
      </c>
    </row>
    <row r="19" spans="1:3" x14ac:dyDescent="0.3">
      <c r="A19" s="1">
        <v>42044</v>
      </c>
      <c r="B19">
        <v>1.0427999999999999</v>
      </c>
      <c r="C19" s="2">
        <f t="shared" si="0"/>
        <v>-1.0113624989942236E-2</v>
      </c>
    </row>
    <row r="20" spans="1:3" x14ac:dyDescent="0.3">
      <c r="A20" s="1">
        <v>42045</v>
      </c>
      <c r="B20">
        <v>1.0457000000000001</v>
      </c>
      <c r="C20" s="2">
        <f t="shared" si="0"/>
        <v>2.7771145451965912E-3</v>
      </c>
    </row>
    <row r="21" spans="1:3" x14ac:dyDescent="0.3">
      <c r="A21" s="1">
        <v>42046</v>
      </c>
      <c r="B21">
        <v>1.0465</v>
      </c>
      <c r="C21" s="2">
        <f t="shared" si="0"/>
        <v>7.6474528151131149E-4</v>
      </c>
    </row>
    <row r="22" spans="1:3" x14ac:dyDescent="0.3">
      <c r="A22" s="1">
        <v>42047</v>
      </c>
      <c r="B22">
        <v>1.0559000000000001</v>
      </c>
      <c r="C22" s="2">
        <f t="shared" si="0"/>
        <v>8.9422209264142759E-3</v>
      </c>
    </row>
    <row r="23" spans="1:3" x14ac:dyDescent="0.3">
      <c r="A23" s="1">
        <v>42048</v>
      </c>
      <c r="B23">
        <v>1.0576000000000001</v>
      </c>
      <c r="C23" s="2">
        <f t="shared" si="0"/>
        <v>1.6087062849531977E-3</v>
      </c>
    </row>
    <row r="24" spans="1:3" x14ac:dyDescent="0.3">
      <c r="A24" s="1">
        <v>42051</v>
      </c>
      <c r="B24">
        <v>1.0626</v>
      </c>
      <c r="C24" s="2">
        <f t="shared" si="0"/>
        <v>4.716544919420953E-3</v>
      </c>
    </row>
    <row r="25" spans="1:3" x14ac:dyDescent="0.3">
      <c r="A25" s="1">
        <v>42052</v>
      </c>
      <c r="B25">
        <v>1.0630999999999999</v>
      </c>
      <c r="C25" s="2">
        <f t="shared" si="0"/>
        <v>4.7043327771669244E-4</v>
      </c>
    </row>
    <row r="26" spans="1:3" x14ac:dyDescent="0.3">
      <c r="A26" s="1">
        <v>42053</v>
      </c>
      <c r="B26">
        <v>1.0707</v>
      </c>
      <c r="C26" s="2">
        <f t="shared" si="0"/>
        <v>7.1234718696649079E-3</v>
      </c>
    </row>
    <row r="27" spans="1:3" x14ac:dyDescent="0.3">
      <c r="A27" s="1">
        <v>42054</v>
      </c>
      <c r="B27">
        <v>1.0795999999999999</v>
      </c>
      <c r="C27" s="2">
        <f t="shared" si="0"/>
        <v>8.277961979625199E-3</v>
      </c>
    </row>
    <row r="28" spans="1:3" x14ac:dyDescent="0.3">
      <c r="A28" s="1">
        <v>42055</v>
      </c>
      <c r="B28">
        <v>1.0718000000000001</v>
      </c>
      <c r="C28" s="2">
        <f t="shared" si="0"/>
        <v>-7.2511240830994911E-3</v>
      </c>
    </row>
    <row r="29" spans="1:3" x14ac:dyDescent="0.3">
      <c r="A29" s="1">
        <v>42058</v>
      </c>
      <c r="B29">
        <v>1.0727</v>
      </c>
      <c r="C29" s="2">
        <f t="shared" si="0"/>
        <v>8.3935654263354907E-4</v>
      </c>
    </row>
    <row r="30" spans="1:3" x14ac:dyDescent="0.3">
      <c r="A30" s="1">
        <v>42059</v>
      </c>
      <c r="B30">
        <v>1.0754999999999999</v>
      </c>
      <c r="C30" s="2">
        <f t="shared" si="0"/>
        <v>2.6068351044011649E-3</v>
      </c>
    </row>
    <row r="31" spans="1:3" x14ac:dyDescent="0.3">
      <c r="A31" s="1">
        <v>42060</v>
      </c>
      <c r="B31">
        <v>1.0772999999999999</v>
      </c>
      <c r="C31" s="2">
        <f t="shared" si="0"/>
        <v>1.6722411923621328E-3</v>
      </c>
    </row>
    <row r="32" spans="1:3" x14ac:dyDescent="0.3">
      <c r="A32" s="1">
        <v>42061</v>
      </c>
      <c r="B32">
        <v>1.0745</v>
      </c>
      <c r="C32" s="2">
        <f t="shared" si="0"/>
        <v>-2.6024738175815859E-3</v>
      </c>
    </row>
    <row r="33" spans="1:3" x14ac:dyDescent="0.3">
      <c r="A33" s="1">
        <v>42062</v>
      </c>
      <c r="B33">
        <v>1.0636000000000001</v>
      </c>
      <c r="C33" s="2">
        <f t="shared" si="0"/>
        <v>-1.0196056713700353E-2</v>
      </c>
    </row>
    <row r="34" spans="1:3" x14ac:dyDescent="0.3">
      <c r="A34" s="1">
        <v>42065</v>
      </c>
      <c r="B34">
        <v>1.0724</v>
      </c>
      <c r="C34" s="2">
        <f t="shared" si="0"/>
        <v>8.2397469929392977E-3</v>
      </c>
    </row>
    <row r="35" spans="1:3" x14ac:dyDescent="0.3">
      <c r="A35" s="1">
        <v>42066</v>
      </c>
      <c r="B35">
        <v>1.0736000000000001</v>
      </c>
      <c r="C35" s="2">
        <f t="shared" si="0"/>
        <v>1.118359855613233E-3</v>
      </c>
    </row>
    <row r="36" spans="1:3" x14ac:dyDescent="0.3">
      <c r="A36" s="1">
        <v>42067</v>
      </c>
      <c r="B36">
        <v>1.0693999999999999</v>
      </c>
      <c r="C36" s="2">
        <f t="shared" si="0"/>
        <v>-3.919743702786401E-3</v>
      </c>
    </row>
    <row r="37" spans="1:3" x14ac:dyDescent="0.3">
      <c r="A37" s="1">
        <v>42068</v>
      </c>
      <c r="B37">
        <v>1.0697000000000001</v>
      </c>
      <c r="C37" s="2">
        <f t="shared" si="0"/>
        <v>2.8049179745419579E-4</v>
      </c>
    </row>
    <row r="38" spans="1:3" x14ac:dyDescent="0.3">
      <c r="A38" s="1">
        <v>42069</v>
      </c>
      <c r="B38">
        <v>1.07</v>
      </c>
      <c r="C38" s="2">
        <f t="shared" si="0"/>
        <v>2.8041314386677551E-4</v>
      </c>
    </row>
    <row r="39" spans="1:3" x14ac:dyDescent="0.3">
      <c r="A39" s="1">
        <v>42072</v>
      </c>
      <c r="B39">
        <v>1.0690999999999999</v>
      </c>
      <c r="C39" s="2">
        <f t="shared" si="0"/>
        <v>-8.4147543649777689E-4</v>
      </c>
    </row>
    <row r="40" spans="1:3" x14ac:dyDescent="0.3">
      <c r="A40" s="1">
        <v>42073</v>
      </c>
      <c r="B40">
        <v>1.0703</v>
      </c>
      <c r="C40" s="2">
        <f t="shared" si="0"/>
        <v>1.1218099708757718E-3</v>
      </c>
    </row>
    <row r="41" spans="1:3" x14ac:dyDescent="0.3">
      <c r="A41" s="1">
        <v>42074</v>
      </c>
      <c r="B41">
        <v>1.0654999999999999</v>
      </c>
      <c r="C41" s="2">
        <f t="shared" si="0"/>
        <v>-4.4948104516581702E-3</v>
      </c>
    </row>
    <row r="42" spans="1:3" x14ac:dyDescent="0.3">
      <c r="A42" s="1">
        <v>42075</v>
      </c>
      <c r="B42">
        <v>1.0636000000000001</v>
      </c>
      <c r="C42" s="2">
        <f t="shared" si="0"/>
        <v>-1.7847921698068304E-3</v>
      </c>
    </row>
    <row r="43" spans="1:3" x14ac:dyDescent="0.3">
      <c r="A43" s="1">
        <v>42076</v>
      </c>
      <c r="B43">
        <v>1.0648</v>
      </c>
      <c r="C43" s="2">
        <f t="shared" si="0"/>
        <v>1.1276077120370329E-3</v>
      </c>
    </row>
    <row r="44" spans="1:3" x14ac:dyDescent="0.3">
      <c r="A44" s="1">
        <v>42079</v>
      </c>
      <c r="B44">
        <v>1.0615000000000001</v>
      </c>
      <c r="C44" s="2">
        <f t="shared" si="0"/>
        <v>-3.1039859375909962E-3</v>
      </c>
    </row>
    <row r="45" spans="1:3" x14ac:dyDescent="0.3">
      <c r="A45" s="1">
        <v>42080</v>
      </c>
      <c r="B45">
        <v>1.0660000000000001</v>
      </c>
      <c r="C45" s="2">
        <f t="shared" si="0"/>
        <v>4.2303235824789169E-3</v>
      </c>
    </row>
    <row r="46" spans="1:3" x14ac:dyDescent="0.3">
      <c r="A46" s="1">
        <v>42081</v>
      </c>
      <c r="B46">
        <v>1.0627</v>
      </c>
      <c r="C46" s="2">
        <f t="shared" si="0"/>
        <v>-3.100486347140434E-3</v>
      </c>
    </row>
    <row r="47" spans="1:3" x14ac:dyDescent="0.3">
      <c r="A47" s="1">
        <v>42082</v>
      </c>
      <c r="B47">
        <v>1.0595000000000001</v>
      </c>
      <c r="C47" s="2">
        <f t="shared" si="0"/>
        <v>-3.0157406702955429E-3</v>
      </c>
    </row>
    <row r="48" spans="1:3" x14ac:dyDescent="0.3">
      <c r="A48" s="1">
        <v>42083</v>
      </c>
      <c r="B48">
        <v>1.0551999999999999</v>
      </c>
      <c r="C48" s="2">
        <f t="shared" si="0"/>
        <v>-4.0667763052490572E-3</v>
      </c>
    </row>
    <row r="49" spans="1:3" x14ac:dyDescent="0.3">
      <c r="A49" s="1">
        <v>42086</v>
      </c>
      <c r="B49">
        <v>1.0561</v>
      </c>
      <c r="C49" s="2">
        <f t="shared" si="0"/>
        <v>8.5255534932412395E-4</v>
      </c>
    </row>
    <row r="50" spans="1:3" x14ac:dyDescent="0.3">
      <c r="A50" s="1">
        <v>42087</v>
      </c>
      <c r="B50">
        <v>1.0490999999999999</v>
      </c>
      <c r="C50" s="2">
        <f t="shared" si="0"/>
        <v>-6.6502240149890063E-3</v>
      </c>
    </row>
    <row r="51" spans="1:3" x14ac:dyDescent="0.3">
      <c r="A51" s="1">
        <v>42088</v>
      </c>
      <c r="B51">
        <v>1.0517000000000001</v>
      </c>
      <c r="C51" s="2">
        <f t="shared" si="0"/>
        <v>2.4752487885429737E-3</v>
      </c>
    </row>
    <row r="52" spans="1:3" x14ac:dyDescent="0.3">
      <c r="A52" s="1">
        <v>42089</v>
      </c>
      <c r="B52">
        <v>1.0498000000000001</v>
      </c>
      <c r="C52" s="2">
        <f t="shared" si="0"/>
        <v>-1.8082327077833269E-3</v>
      </c>
    </row>
    <row r="53" spans="1:3" x14ac:dyDescent="0.3">
      <c r="A53" s="1">
        <v>42090</v>
      </c>
      <c r="B53">
        <v>1.0476000000000001</v>
      </c>
      <c r="C53" s="2">
        <f t="shared" si="0"/>
        <v>-2.09783618464254E-3</v>
      </c>
    </row>
    <row r="54" spans="1:3" x14ac:dyDescent="0.3">
      <c r="A54" s="1">
        <v>42093</v>
      </c>
      <c r="B54">
        <v>1.0439000000000001</v>
      </c>
      <c r="C54" s="2">
        <f t="shared" si="0"/>
        <v>-3.5381342193041678E-3</v>
      </c>
    </row>
    <row r="55" spans="1:3" x14ac:dyDescent="0.3">
      <c r="A55" s="1">
        <v>42094</v>
      </c>
      <c r="B55">
        <v>1.0463</v>
      </c>
      <c r="C55" s="2">
        <f t="shared" si="0"/>
        <v>2.2964319727488856E-3</v>
      </c>
    </row>
    <row r="56" spans="1:3" x14ac:dyDescent="0.3">
      <c r="A56" s="1">
        <v>42095</v>
      </c>
      <c r="B56">
        <v>1.0426</v>
      </c>
      <c r="C56" s="2">
        <f t="shared" si="0"/>
        <v>-3.5425380529961375E-3</v>
      </c>
    </row>
    <row r="57" spans="1:3" x14ac:dyDescent="0.3">
      <c r="A57" s="1">
        <v>42096</v>
      </c>
      <c r="B57">
        <v>1.04</v>
      </c>
      <c r="C57" s="2">
        <f t="shared" si="0"/>
        <v>-2.4968801985871545E-3</v>
      </c>
    </row>
    <row r="58" spans="1:3" x14ac:dyDescent="0.3">
      <c r="A58" s="1">
        <v>42101</v>
      </c>
      <c r="B58">
        <v>1.0438000000000001</v>
      </c>
      <c r="C58" s="2">
        <f t="shared" si="0"/>
        <v>3.6471870738945863E-3</v>
      </c>
    </row>
    <row r="59" spans="1:3" x14ac:dyDescent="0.3">
      <c r="A59" s="1">
        <v>42102</v>
      </c>
      <c r="B59">
        <v>1.0438000000000001</v>
      </c>
      <c r="C59" s="2">
        <f t="shared" si="0"/>
        <v>0</v>
      </c>
    </row>
    <row r="60" spans="1:3" x14ac:dyDescent="0.3">
      <c r="A60" s="1">
        <v>42103</v>
      </c>
      <c r="B60">
        <v>1.0447</v>
      </c>
      <c r="C60" s="2">
        <f t="shared" si="0"/>
        <v>8.6186263414925787E-4</v>
      </c>
    </row>
    <row r="61" spans="1:3" x14ac:dyDescent="0.3">
      <c r="A61" s="1">
        <v>42104</v>
      </c>
      <c r="B61">
        <v>1.0389999999999999</v>
      </c>
      <c r="C61" s="2">
        <f t="shared" ref="C61:C124" si="1">IFERROR(LN(B61/B60),"")</f>
        <v>-5.4710507442349027E-3</v>
      </c>
    </row>
    <row r="62" spans="1:3" x14ac:dyDescent="0.3">
      <c r="A62" s="1">
        <v>42107</v>
      </c>
      <c r="B62">
        <v>1.0373000000000001</v>
      </c>
      <c r="C62" s="2">
        <f t="shared" si="1"/>
        <v>-1.637528661444843E-3</v>
      </c>
    </row>
    <row r="63" spans="1:3" x14ac:dyDescent="0.3">
      <c r="A63" s="1">
        <v>42108</v>
      </c>
      <c r="B63">
        <v>1.0344</v>
      </c>
      <c r="C63" s="2">
        <f t="shared" si="1"/>
        <v>-2.7996349801347972E-3</v>
      </c>
    </row>
    <row r="64" spans="1:3" x14ac:dyDescent="0.3">
      <c r="A64" s="1">
        <v>42109</v>
      </c>
      <c r="B64">
        <v>1.0321</v>
      </c>
      <c r="C64" s="2">
        <f t="shared" si="1"/>
        <v>-2.2259868857601138E-3</v>
      </c>
    </row>
    <row r="65" spans="1:3" x14ac:dyDescent="0.3">
      <c r="A65" s="1">
        <v>42110</v>
      </c>
      <c r="B65">
        <v>1.0327</v>
      </c>
      <c r="C65" s="2">
        <f t="shared" si="1"/>
        <v>5.8117010547072091E-4</v>
      </c>
    </row>
    <row r="66" spans="1:3" x14ac:dyDescent="0.3">
      <c r="A66" s="1">
        <v>42111</v>
      </c>
      <c r="B66">
        <v>1.0297000000000001</v>
      </c>
      <c r="C66" s="2">
        <f t="shared" si="1"/>
        <v>-2.9092340146530801E-3</v>
      </c>
    </row>
    <row r="67" spans="1:3" x14ac:dyDescent="0.3">
      <c r="A67" s="1">
        <v>42114</v>
      </c>
      <c r="B67">
        <v>1.0283</v>
      </c>
      <c r="C67" s="2">
        <f t="shared" si="1"/>
        <v>-1.3605444275602884E-3</v>
      </c>
    </row>
    <row r="68" spans="1:3" x14ac:dyDescent="0.3">
      <c r="A68" s="1">
        <v>42115</v>
      </c>
      <c r="B68">
        <v>1.0251999999999999</v>
      </c>
      <c r="C68" s="2">
        <f t="shared" si="1"/>
        <v>-3.0192377452289486E-3</v>
      </c>
    </row>
    <row r="69" spans="1:3" x14ac:dyDescent="0.3">
      <c r="A69" s="1">
        <v>42116</v>
      </c>
      <c r="B69">
        <v>1.0323</v>
      </c>
      <c r="C69" s="2">
        <f t="shared" si="1"/>
        <v>6.9016069816284793E-3</v>
      </c>
    </row>
    <row r="70" spans="1:3" x14ac:dyDescent="0.3">
      <c r="A70" s="1">
        <v>42117</v>
      </c>
      <c r="B70">
        <v>1.0383</v>
      </c>
      <c r="C70" s="2">
        <f t="shared" si="1"/>
        <v>5.7954378378637763E-3</v>
      </c>
    </row>
    <row r="71" spans="1:3" x14ac:dyDescent="0.3">
      <c r="A71" s="1">
        <v>42118</v>
      </c>
      <c r="B71">
        <v>1.0338000000000001</v>
      </c>
      <c r="C71" s="2">
        <f t="shared" si="1"/>
        <v>-4.3434265474692696E-3</v>
      </c>
    </row>
    <row r="72" spans="1:3" x14ac:dyDescent="0.3">
      <c r="A72" s="1">
        <v>42121</v>
      </c>
      <c r="B72">
        <v>1.0367</v>
      </c>
      <c r="C72" s="2">
        <f t="shared" si="1"/>
        <v>2.8012575671273474E-3</v>
      </c>
    </row>
    <row r="73" spans="1:3" x14ac:dyDescent="0.3">
      <c r="A73" s="1">
        <v>42122</v>
      </c>
      <c r="B73">
        <v>1.0464</v>
      </c>
      <c r="C73" s="2">
        <f t="shared" si="1"/>
        <v>9.3131103738678563E-3</v>
      </c>
    </row>
    <row r="74" spans="1:3" x14ac:dyDescent="0.3">
      <c r="A74" s="1">
        <v>42123</v>
      </c>
      <c r="B74">
        <v>1.0490999999999999</v>
      </c>
      <c r="C74" s="2">
        <f t="shared" si="1"/>
        <v>2.5769520345055724E-3</v>
      </c>
    </row>
    <row r="75" spans="1:3" x14ac:dyDescent="0.3">
      <c r="A75" s="1">
        <v>42124</v>
      </c>
      <c r="B75">
        <v>1.0486</v>
      </c>
      <c r="C75" s="2">
        <f t="shared" si="1"/>
        <v>-4.7671259900735398E-4</v>
      </c>
    </row>
    <row r="76" spans="1:3" x14ac:dyDescent="0.3">
      <c r="A76" s="1">
        <v>42128</v>
      </c>
      <c r="B76">
        <v>1.0430999999999999</v>
      </c>
      <c r="C76" s="2">
        <f t="shared" si="1"/>
        <v>-5.2588924565070642E-3</v>
      </c>
    </row>
    <row r="77" spans="1:3" x14ac:dyDescent="0.3">
      <c r="A77" s="1">
        <v>42129</v>
      </c>
      <c r="B77">
        <v>1.0376000000000001</v>
      </c>
      <c r="C77" s="2">
        <f t="shared" si="1"/>
        <v>-5.2866946796910948E-3</v>
      </c>
    </row>
    <row r="78" spans="1:3" x14ac:dyDescent="0.3">
      <c r="A78" s="1">
        <v>42130</v>
      </c>
      <c r="B78">
        <v>1.0374000000000001</v>
      </c>
      <c r="C78" s="2">
        <f t="shared" si="1"/>
        <v>-1.9277108493427833E-4</v>
      </c>
    </row>
    <row r="79" spans="1:3" x14ac:dyDescent="0.3">
      <c r="A79" s="1">
        <v>42131</v>
      </c>
      <c r="B79">
        <v>1.0343</v>
      </c>
      <c r="C79" s="2">
        <f t="shared" si="1"/>
        <v>-2.9927135335420189E-3</v>
      </c>
    </row>
    <row r="80" spans="1:3" x14ac:dyDescent="0.3">
      <c r="A80" s="1">
        <v>42132</v>
      </c>
      <c r="B80">
        <v>1.0385</v>
      </c>
      <c r="C80" s="2">
        <f t="shared" si="1"/>
        <v>4.0524949324090686E-3</v>
      </c>
    </row>
    <row r="81" spans="1:3" x14ac:dyDescent="0.3">
      <c r="A81" s="1">
        <v>42135</v>
      </c>
      <c r="B81">
        <v>1.0403</v>
      </c>
      <c r="C81" s="2">
        <f t="shared" si="1"/>
        <v>1.7317687606826452E-3</v>
      </c>
    </row>
    <row r="82" spans="1:3" x14ac:dyDescent="0.3">
      <c r="A82" s="1">
        <v>42136</v>
      </c>
      <c r="B82">
        <v>1.0396000000000001</v>
      </c>
      <c r="C82" s="2">
        <f t="shared" si="1"/>
        <v>-6.7310930951427822E-4</v>
      </c>
    </row>
    <row r="83" spans="1:3" x14ac:dyDescent="0.3">
      <c r="A83" s="1">
        <v>42137</v>
      </c>
      <c r="B83">
        <v>1.0409999999999999</v>
      </c>
      <c r="C83" s="2">
        <f t="shared" si="1"/>
        <v>1.3457658476336387E-3</v>
      </c>
    </row>
    <row r="84" spans="1:3" x14ac:dyDescent="0.3">
      <c r="A84" s="1">
        <v>42138</v>
      </c>
      <c r="B84">
        <v>1.0386</v>
      </c>
      <c r="C84" s="2">
        <f t="shared" si="1"/>
        <v>-2.3081372047502433E-3</v>
      </c>
    </row>
    <row r="85" spans="1:3" x14ac:dyDescent="0.3">
      <c r="A85" s="1">
        <v>42139</v>
      </c>
      <c r="B85">
        <v>1.0463</v>
      </c>
      <c r="C85" s="2">
        <f t="shared" si="1"/>
        <v>7.3864789767830114E-3</v>
      </c>
    </row>
    <row r="86" spans="1:3" x14ac:dyDescent="0.3">
      <c r="A86" s="1">
        <v>42142</v>
      </c>
      <c r="B86">
        <v>1.0482</v>
      </c>
      <c r="C86" s="2">
        <f t="shared" si="1"/>
        <v>1.8142759810642459E-3</v>
      </c>
    </row>
    <row r="87" spans="1:3" x14ac:dyDescent="0.3">
      <c r="A87" s="1">
        <v>42143</v>
      </c>
      <c r="B87">
        <v>1.042</v>
      </c>
      <c r="C87" s="2">
        <f t="shared" si="1"/>
        <v>-5.932464054753608E-3</v>
      </c>
    </row>
    <row r="88" spans="1:3" x14ac:dyDescent="0.3">
      <c r="A88" s="1">
        <v>42144</v>
      </c>
      <c r="B88">
        <v>1.0428999999999999</v>
      </c>
      <c r="C88" s="2">
        <f t="shared" si="1"/>
        <v>8.6335081385487773E-4</v>
      </c>
    </row>
    <row r="89" spans="1:3" x14ac:dyDescent="0.3">
      <c r="A89" s="1">
        <v>42145</v>
      </c>
      <c r="B89">
        <v>1.0394000000000001</v>
      </c>
      <c r="C89" s="2">
        <f t="shared" si="1"/>
        <v>-3.3616705528255698E-3</v>
      </c>
    </row>
    <row r="90" spans="1:3" x14ac:dyDescent="0.3">
      <c r="A90" s="1">
        <v>42146</v>
      </c>
      <c r="B90">
        <v>1.0417000000000001</v>
      </c>
      <c r="C90" s="2">
        <f t="shared" si="1"/>
        <v>2.210370416061507E-3</v>
      </c>
    </row>
    <row r="91" spans="1:3" x14ac:dyDescent="0.3">
      <c r="A91" s="1">
        <v>42149</v>
      </c>
      <c r="B91">
        <v>1.0348999999999999</v>
      </c>
      <c r="C91" s="2">
        <f t="shared" si="1"/>
        <v>-6.5491903162758699E-3</v>
      </c>
    </row>
    <row r="92" spans="1:3" x14ac:dyDescent="0.3">
      <c r="A92" s="1">
        <v>42150</v>
      </c>
      <c r="B92">
        <v>1.0350999999999999</v>
      </c>
      <c r="C92" s="2">
        <f t="shared" si="1"/>
        <v>1.9323671557711276E-4</v>
      </c>
    </row>
    <row r="93" spans="1:3" x14ac:dyDescent="0.3">
      <c r="A93" s="1">
        <v>42151</v>
      </c>
      <c r="B93">
        <v>1.0330999999999999</v>
      </c>
      <c r="C93" s="2">
        <f t="shared" si="1"/>
        <v>-1.9340495343047406E-3</v>
      </c>
    </row>
    <row r="94" spans="1:3" x14ac:dyDescent="0.3">
      <c r="A94" s="1">
        <v>42152</v>
      </c>
      <c r="B94">
        <v>1.0344</v>
      </c>
      <c r="C94" s="2">
        <f t="shared" si="1"/>
        <v>1.2575576022479859E-3</v>
      </c>
    </row>
    <row r="95" spans="1:3" x14ac:dyDescent="0.3">
      <c r="A95" s="1">
        <v>42153</v>
      </c>
      <c r="B95">
        <v>1.0341</v>
      </c>
      <c r="C95" s="2">
        <f t="shared" si="1"/>
        <v>-2.9006526671831025E-4</v>
      </c>
    </row>
    <row r="96" spans="1:3" x14ac:dyDescent="0.3">
      <c r="A96" s="1">
        <v>42156</v>
      </c>
      <c r="B96">
        <v>1.0330999999999999</v>
      </c>
      <c r="C96" s="2">
        <f t="shared" si="1"/>
        <v>-9.6749233552972881E-4</v>
      </c>
    </row>
    <row r="97" spans="1:3" x14ac:dyDescent="0.3">
      <c r="A97" s="1">
        <v>42157</v>
      </c>
      <c r="B97">
        <v>1.0390999999999999</v>
      </c>
      <c r="C97" s="2">
        <f t="shared" si="1"/>
        <v>5.7909630032012783E-3</v>
      </c>
    </row>
    <row r="98" spans="1:3" x14ac:dyDescent="0.3">
      <c r="A98" s="1">
        <v>42158</v>
      </c>
      <c r="B98">
        <v>1.0427</v>
      </c>
      <c r="C98" s="2">
        <f t="shared" si="1"/>
        <v>3.4585489369464103E-3</v>
      </c>
    </row>
    <row r="99" spans="1:3" x14ac:dyDescent="0.3">
      <c r="A99" s="1">
        <v>42159</v>
      </c>
      <c r="B99">
        <v>1.0550999999999999</v>
      </c>
      <c r="C99" s="2">
        <f t="shared" si="1"/>
        <v>1.1822046352499078E-2</v>
      </c>
    </row>
    <row r="100" spans="1:3" x14ac:dyDescent="0.3">
      <c r="A100" s="1">
        <v>42160</v>
      </c>
      <c r="B100">
        <v>1.0478000000000001</v>
      </c>
      <c r="C100" s="2">
        <f t="shared" si="1"/>
        <v>-6.9428211739270317E-3</v>
      </c>
    </row>
    <row r="101" spans="1:3" x14ac:dyDescent="0.3">
      <c r="A101" s="1">
        <v>42163</v>
      </c>
      <c r="B101">
        <v>1.0469999999999999</v>
      </c>
      <c r="C101" s="2">
        <f t="shared" si="1"/>
        <v>-7.6379610358256447E-4</v>
      </c>
    </row>
    <row r="102" spans="1:3" x14ac:dyDescent="0.3">
      <c r="A102" s="1">
        <v>42164</v>
      </c>
      <c r="B102">
        <v>1.0465</v>
      </c>
      <c r="C102" s="2">
        <f t="shared" si="1"/>
        <v>-4.7766898448239409E-4</v>
      </c>
    </row>
    <row r="103" spans="1:3" x14ac:dyDescent="0.3">
      <c r="A103" s="1">
        <v>42165</v>
      </c>
      <c r="B103">
        <v>1.0486</v>
      </c>
      <c r="C103" s="2">
        <f t="shared" si="1"/>
        <v>2.0046782523779408E-3</v>
      </c>
    </row>
    <row r="104" spans="1:3" x14ac:dyDescent="0.3">
      <c r="A104" s="1">
        <v>42166</v>
      </c>
      <c r="B104">
        <v>1.0523</v>
      </c>
      <c r="C104" s="2">
        <f t="shared" si="1"/>
        <v>3.5223036083341318E-3</v>
      </c>
    </row>
    <row r="105" spans="1:3" x14ac:dyDescent="0.3">
      <c r="A105" s="1">
        <v>42167</v>
      </c>
      <c r="B105">
        <v>1.0468999999999999</v>
      </c>
      <c r="C105" s="2">
        <f t="shared" si="1"/>
        <v>-5.1448284214572881E-3</v>
      </c>
    </row>
    <row r="106" spans="1:3" x14ac:dyDescent="0.3">
      <c r="A106" s="1">
        <v>42170</v>
      </c>
      <c r="B106">
        <v>1.0511999999999999</v>
      </c>
      <c r="C106" s="2">
        <f t="shared" si="1"/>
        <v>4.0989524050367484E-3</v>
      </c>
    </row>
    <row r="107" spans="1:3" x14ac:dyDescent="0.3">
      <c r="A107" s="1">
        <v>42171</v>
      </c>
      <c r="B107">
        <v>1.0465</v>
      </c>
      <c r="C107" s="2">
        <f t="shared" si="1"/>
        <v>-4.4811058442915273E-3</v>
      </c>
    </row>
    <row r="108" spans="1:3" x14ac:dyDescent="0.3">
      <c r="A108" s="1">
        <v>42172</v>
      </c>
      <c r="B108">
        <v>1.0450999999999999</v>
      </c>
      <c r="C108" s="2">
        <f t="shared" si="1"/>
        <v>-1.3386882855964594E-3</v>
      </c>
    </row>
    <row r="109" spans="1:3" x14ac:dyDescent="0.3">
      <c r="A109" s="1">
        <v>42173</v>
      </c>
      <c r="B109">
        <v>1.0461</v>
      </c>
      <c r="C109" s="2">
        <f t="shared" si="1"/>
        <v>9.5638874925727544E-4</v>
      </c>
    </row>
    <row r="110" spans="1:3" x14ac:dyDescent="0.3">
      <c r="A110" s="1">
        <v>42174</v>
      </c>
      <c r="B110">
        <v>1.0448999999999999</v>
      </c>
      <c r="C110" s="2">
        <f t="shared" si="1"/>
        <v>-1.1477763096501036E-3</v>
      </c>
    </row>
    <row r="111" spans="1:3" x14ac:dyDescent="0.3">
      <c r="A111" s="1">
        <v>42177</v>
      </c>
      <c r="B111">
        <v>1.0435000000000001</v>
      </c>
      <c r="C111" s="2">
        <f t="shared" si="1"/>
        <v>-1.3407395228096578E-3</v>
      </c>
    </row>
    <row r="112" spans="1:3" x14ac:dyDescent="0.3">
      <c r="A112" s="1">
        <v>42178</v>
      </c>
      <c r="B112">
        <v>1.0448999999999999</v>
      </c>
      <c r="C112" s="2">
        <f t="shared" si="1"/>
        <v>1.3407395228096871E-3</v>
      </c>
    </row>
    <row r="113" spans="1:3" x14ac:dyDescent="0.3">
      <c r="A113" s="1">
        <v>42179</v>
      </c>
      <c r="B113">
        <v>1.0448999999999999</v>
      </c>
      <c r="C113" s="2">
        <f t="shared" si="1"/>
        <v>0</v>
      </c>
    </row>
    <row r="114" spans="1:3" x14ac:dyDescent="0.3">
      <c r="A114" s="1">
        <v>42180</v>
      </c>
      <c r="B114">
        <v>1.0507</v>
      </c>
      <c r="C114" s="2">
        <f t="shared" si="1"/>
        <v>5.535421654664318E-3</v>
      </c>
    </row>
    <row r="115" spans="1:3" x14ac:dyDescent="0.3">
      <c r="A115" s="1">
        <v>42181</v>
      </c>
      <c r="B115">
        <v>1.0447</v>
      </c>
      <c r="C115" s="2">
        <f t="shared" si="1"/>
        <v>-5.7268458512673027E-3</v>
      </c>
    </row>
    <row r="116" spans="1:3" x14ac:dyDescent="0.3">
      <c r="A116" s="1">
        <v>42184</v>
      </c>
      <c r="B116">
        <v>1.0376000000000001</v>
      </c>
      <c r="C116" s="2">
        <f t="shared" si="1"/>
        <v>-6.8194088412280507E-3</v>
      </c>
    </row>
    <row r="117" spans="1:3" x14ac:dyDescent="0.3">
      <c r="A117" s="1">
        <v>42185</v>
      </c>
      <c r="B117">
        <v>1.0412999999999999</v>
      </c>
      <c r="C117" s="2">
        <f t="shared" si="1"/>
        <v>3.5595785336159265E-3</v>
      </c>
    </row>
    <row r="118" spans="1:3" x14ac:dyDescent="0.3">
      <c r="A118" s="1">
        <v>42186</v>
      </c>
      <c r="B118">
        <v>1.0457000000000001</v>
      </c>
      <c r="C118" s="2">
        <f t="shared" si="1"/>
        <v>4.2165850686930488E-3</v>
      </c>
    </row>
    <row r="119" spans="1:3" x14ac:dyDescent="0.3">
      <c r="A119" s="1">
        <v>42187</v>
      </c>
      <c r="B119">
        <v>1.0507</v>
      </c>
      <c r="C119" s="2">
        <f t="shared" si="1"/>
        <v>4.7700910901864874E-3</v>
      </c>
    </row>
    <row r="120" spans="1:3" x14ac:dyDescent="0.3">
      <c r="A120" s="1">
        <v>42188</v>
      </c>
      <c r="B120">
        <v>1.0466</v>
      </c>
      <c r="C120" s="2">
        <f t="shared" si="1"/>
        <v>-3.9097937566221078E-3</v>
      </c>
    </row>
    <row r="121" spans="1:3" x14ac:dyDescent="0.3">
      <c r="A121" s="1">
        <v>42191</v>
      </c>
      <c r="B121">
        <v>1.0422</v>
      </c>
      <c r="C121" s="2">
        <f t="shared" si="1"/>
        <v>-4.2129514629931381E-3</v>
      </c>
    </row>
    <row r="122" spans="1:3" x14ac:dyDescent="0.3">
      <c r="A122" s="1">
        <v>42192</v>
      </c>
      <c r="B122">
        <v>1.0383</v>
      </c>
      <c r="C122" s="2">
        <f t="shared" si="1"/>
        <v>-3.7491031657060545E-3</v>
      </c>
    </row>
    <row r="123" spans="1:3" x14ac:dyDescent="0.3">
      <c r="A123" s="1">
        <v>42193</v>
      </c>
      <c r="B123">
        <v>1.0463</v>
      </c>
      <c r="C123" s="2">
        <f t="shared" si="1"/>
        <v>7.6753710775933166E-3</v>
      </c>
    </row>
    <row r="124" spans="1:3" x14ac:dyDescent="0.3">
      <c r="A124" s="1">
        <v>42194</v>
      </c>
      <c r="B124">
        <v>1.0504</v>
      </c>
      <c r="C124" s="2">
        <f t="shared" si="1"/>
        <v>3.9109126015848105E-3</v>
      </c>
    </row>
    <row r="125" spans="1:3" x14ac:dyDescent="0.3">
      <c r="A125" s="1">
        <v>42195</v>
      </c>
      <c r="B125">
        <v>1.0464</v>
      </c>
      <c r="C125" s="2">
        <f t="shared" ref="C125:C188" si="2">IFERROR(LN(B125/B124),"")</f>
        <v>-3.8153422856522312E-3</v>
      </c>
    </row>
    <row r="126" spans="1:3" x14ac:dyDescent="0.3">
      <c r="A126" s="1">
        <v>42198</v>
      </c>
      <c r="B126">
        <v>1.0478000000000001</v>
      </c>
      <c r="C126" s="2">
        <f t="shared" si="2"/>
        <v>1.337026271185159E-3</v>
      </c>
    </row>
    <row r="127" spans="1:3" x14ac:dyDescent="0.3">
      <c r="A127" s="1">
        <v>42199</v>
      </c>
      <c r="B127">
        <v>1.0422</v>
      </c>
      <c r="C127" s="2">
        <f t="shared" si="2"/>
        <v>-5.3588644990051771E-3</v>
      </c>
    </row>
    <row r="128" spans="1:3" x14ac:dyDescent="0.3">
      <c r="A128" s="1">
        <v>42200</v>
      </c>
      <c r="B128">
        <v>1.0439000000000001</v>
      </c>
      <c r="C128" s="2">
        <f t="shared" si="2"/>
        <v>1.6298359391384385E-3</v>
      </c>
    </row>
    <row r="129" spans="1:3" x14ac:dyDescent="0.3">
      <c r="A129" s="1">
        <v>42201</v>
      </c>
      <c r="B129">
        <v>1.0407</v>
      </c>
      <c r="C129" s="2">
        <f t="shared" si="2"/>
        <v>-3.0701357704390718E-3</v>
      </c>
    </row>
    <row r="130" spans="1:3" x14ac:dyDescent="0.3">
      <c r="A130" s="1">
        <v>42202</v>
      </c>
      <c r="B130">
        <v>1.0430999999999999</v>
      </c>
      <c r="C130" s="2">
        <f t="shared" si="2"/>
        <v>2.3034850381116259E-3</v>
      </c>
    </row>
    <row r="131" spans="1:3" x14ac:dyDescent="0.3">
      <c r="A131" s="1">
        <v>42205</v>
      </c>
      <c r="B131">
        <v>1.0443</v>
      </c>
      <c r="C131" s="2">
        <f t="shared" si="2"/>
        <v>1.1497558035775373E-3</v>
      </c>
    </row>
    <row r="132" spans="1:3" x14ac:dyDescent="0.3">
      <c r="A132" s="1">
        <v>42206</v>
      </c>
      <c r="B132">
        <v>1.044</v>
      </c>
      <c r="C132" s="2">
        <f t="shared" si="2"/>
        <v>-2.8731504291888281E-4</v>
      </c>
    </row>
    <row r="133" spans="1:3" x14ac:dyDescent="0.3">
      <c r="A133" s="1">
        <v>42207</v>
      </c>
      <c r="B133">
        <v>1.0482</v>
      </c>
      <c r="C133" s="2">
        <f t="shared" si="2"/>
        <v>4.0149179254817318E-3</v>
      </c>
    </row>
    <row r="134" spans="1:3" x14ac:dyDescent="0.3">
      <c r="A134" s="1">
        <v>42208</v>
      </c>
      <c r="B134">
        <v>1.0517000000000001</v>
      </c>
      <c r="C134" s="2">
        <f t="shared" si="2"/>
        <v>3.3334951579170055E-3</v>
      </c>
    </row>
    <row r="135" spans="1:3" x14ac:dyDescent="0.3">
      <c r="A135" s="1">
        <v>42209</v>
      </c>
      <c r="B135">
        <v>1.0511999999999999</v>
      </c>
      <c r="C135" s="2">
        <f t="shared" si="2"/>
        <v>-4.7553379563688238E-4</v>
      </c>
    </row>
    <row r="136" spans="1:3" x14ac:dyDescent="0.3">
      <c r="A136" s="1">
        <v>42212</v>
      </c>
      <c r="B136">
        <v>1.0595000000000001</v>
      </c>
      <c r="C136" s="2">
        <f t="shared" si="2"/>
        <v>7.8647299780078145E-3</v>
      </c>
    </row>
    <row r="137" spans="1:3" x14ac:dyDescent="0.3">
      <c r="A137" s="1">
        <v>42213</v>
      </c>
      <c r="B137">
        <v>1.0659000000000001</v>
      </c>
      <c r="C137" s="2">
        <f t="shared" si="2"/>
        <v>6.0224139867372283E-3</v>
      </c>
    </row>
    <row r="138" spans="1:3" x14ac:dyDescent="0.3">
      <c r="A138" s="1">
        <v>42214</v>
      </c>
      <c r="B138">
        <v>1.0622</v>
      </c>
      <c r="C138" s="2">
        <f t="shared" si="2"/>
        <v>-3.4772837067923446E-3</v>
      </c>
    </row>
    <row r="139" spans="1:3" x14ac:dyDescent="0.3">
      <c r="A139" s="1">
        <v>42215</v>
      </c>
      <c r="B139">
        <v>1.0632999999999999</v>
      </c>
      <c r="C139" s="2">
        <f t="shared" si="2"/>
        <v>1.0350506687415778E-3</v>
      </c>
    </row>
    <row r="140" spans="1:3" x14ac:dyDescent="0.3">
      <c r="A140" s="1">
        <v>42216</v>
      </c>
      <c r="B140">
        <v>1.0565</v>
      </c>
      <c r="C140" s="2">
        <f t="shared" si="2"/>
        <v>-6.4157216009290592E-3</v>
      </c>
    </row>
    <row r="141" spans="1:3" x14ac:dyDescent="0.3">
      <c r="A141" s="1">
        <v>42219</v>
      </c>
      <c r="B141">
        <v>1.0598000000000001</v>
      </c>
      <c r="C141" s="2">
        <f t="shared" si="2"/>
        <v>3.1186530025503613E-3</v>
      </c>
    </row>
    <row r="142" spans="1:3" x14ac:dyDescent="0.3">
      <c r="A142" s="1">
        <v>42220</v>
      </c>
      <c r="B142">
        <v>1.0640000000000001</v>
      </c>
      <c r="C142" s="2">
        <f t="shared" si="2"/>
        <v>3.9551798429280144E-3</v>
      </c>
    </row>
    <row r="143" spans="1:3" x14ac:dyDescent="0.3">
      <c r="A143" s="1">
        <v>42221</v>
      </c>
      <c r="B143">
        <v>1.0658000000000001</v>
      </c>
      <c r="C143" s="2">
        <f t="shared" si="2"/>
        <v>1.6902999610922192E-3</v>
      </c>
    </row>
    <row r="144" spans="1:3" x14ac:dyDescent="0.3">
      <c r="A144" s="1">
        <v>42222</v>
      </c>
      <c r="B144">
        <v>1.0712999999999999</v>
      </c>
      <c r="C144" s="2">
        <f t="shared" si="2"/>
        <v>5.1471734058304948E-3</v>
      </c>
    </row>
    <row r="145" spans="1:3" x14ac:dyDescent="0.3">
      <c r="A145" s="1">
        <v>42223</v>
      </c>
      <c r="B145">
        <v>1.0738000000000001</v>
      </c>
      <c r="C145" s="2">
        <f t="shared" si="2"/>
        <v>2.3308947199569027E-3</v>
      </c>
    </row>
    <row r="146" spans="1:3" x14ac:dyDescent="0.3">
      <c r="A146" s="1">
        <v>42226</v>
      </c>
      <c r="B146">
        <v>1.08</v>
      </c>
      <c r="C146" s="2">
        <f t="shared" si="2"/>
        <v>5.7572821297963367E-3</v>
      </c>
    </row>
    <row r="147" spans="1:3" x14ac:dyDescent="0.3">
      <c r="A147" s="1">
        <v>42227</v>
      </c>
      <c r="B147">
        <v>1.0859000000000001</v>
      </c>
      <c r="C147" s="2">
        <f t="shared" si="2"/>
        <v>5.4480951045894292E-3</v>
      </c>
    </row>
    <row r="148" spans="1:3" x14ac:dyDescent="0.3">
      <c r="A148" s="1">
        <v>42228</v>
      </c>
      <c r="B148">
        <v>1.0864</v>
      </c>
      <c r="C148" s="2">
        <f t="shared" si="2"/>
        <v>4.6034158157682258E-4</v>
      </c>
    </row>
    <row r="149" spans="1:3" x14ac:dyDescent="0.3">
      <c r="A149" s="1">
        <v>42229</v>
      </c>
      <c r="B149">
        <v>1.0849</v>
      </c>
      <c r="C149" s="2">
        <f t="shared" si="2"/>
        <v>-1.3816609760267944E-3</v>
      </c>
    </row>
    <row r="150" spans="1:3" x14ac:dyDescent="0.3">
      <c r="A150" s="1">
        <v>42230</v>
      </c>
      <c r="B150">
        <v>1.0874999999999999</v>
      </c>
      <c r="C150" s="2">
        <f t="shared" si="2"/>
        <v>2.3936671344339973E-3</v>
      </c>
    </row>
    <row r="151" spans="1:3" x14ac:dyDescent="0.3">
      <c r="A151" s="1">
        <v>42233</v>
      </c>
      <c r="B151">
        <v>1.0841000000000001</v>
      </c>
      <c r="C151" s="2">
        <f t="shared" si="2"/>
        <v>-3.1313342955929619E-3</v>
      </c>
    </row>
    <row r="152" spans="1:3" x14ac:dyDescent="0.3">
      <c r="A152" s="1">
        <v>42234</v>
      </c>
      <c r="B152">
        <v>1.0798000000000001</v>
      </c>
      <c r="C152" s="2">
        <f t="shared" si="2"/>
        <v>-3.974310883059432E-3</v>
      </c>
    </row>
    <row r="153" spans="1:3" x14ac:dyDescent="0.3">
      <c r="A153" s="1">
        <v>42235</v>
      </c>
      <c r="B153">
        <v>1.0754999999999999</v>
      </c>
      <c r="C153" s="2">
        <f t="shared" si="2"/>
        <v>-3.9901690764020037E-3</v>
      </c>
    </row>
    <row r="154" spans="1:3" x14ac:dyDescent="0.3">
      <c r="A154" s="1">
        <v>42236</v>
      </c>
      <c r="B154">
        <v>1.0771999999999999</v>
      </c>
      <c r="C154" s="2">
        <f t="shared" si="2"/>
        <v>1.5794122296592145E-3</v>
      </c>
    </row>
    <row r="155" spans="1:3" x14ac:dyDescent="0.3">
      <c r="A155" s="1">
        <v>42237</v>
      </c>
      <c r="B155">
        <v>1.0765</v>
      </c>
      <c r="C155" s="2">
        <f t="shared" si="2"/>
        <v>-6.5004413302605817E-4</v>
      </c>
    </row>
    <row r="156" spans="1:3" x14ac:dyDescent="0.3">
      <c r="A156" s="1">
        <v>42240</v>
      </c>
      <c r="B156">
        <v>1.0777000000000001</v>
      </c>
      <c r="C156" s="2">
        <f t="shared" si="2"/>
        <v>1.1141027983683585E-3</v>
      </c>
    </row>
    <row r="157" spans="1:3" x14ac:dyDescent="0.3">
      <c r="A157" s="1">
        <v>42241</v>
      </c>
      <c r="B157">
        <v>1.0833999999999999</v>
      </c>
      <c r="C157" s="2">
        <f t="shared" si="2"/>
        <v>5.2751036210122206E-3</v>
      </c>
    </row>
    <row r="158" spans="1:3" x14ac:dyDescent="0.3">
      <c r="A158" s="1">
        <v>42242</v>
      </c>
      <c r="B158">
        <v>1.0778000000000001</v>
      </c>
      <c r="C158" s="2">
        <f t="shared" si="2"/>
        <v>-5.1823177244020545E-3</v>
      </c>
    </row>
    <row r="159" spans="1:3" x14ac:dyDescent="0.3">
      <c r="A159" s="1">
        <v>42243</v>
      </c>
      <c r="B159">
        <v>1.0770999999999999</v>
      </c>
      <c r="C159" s="2">
        <f t="shared" si="2"/>
        <v>-6.4968214267193032E-4</v>
      </c>
    </row>
    <row r="160" spans="1:3" x14ac:dyDescent="0.3">
      <c r="A160" s="1">
        <v>42244</v>
      </c>
      <c r="B160">
        <v>1.0807</v>
      </c>
      <c r="C160" s="2">
        <f t="shared" si="2"/>
        <v>3.3367349523954894E-3</v>
      </c>
    </row>
    <row r="161" spans="1:3" x14ac:dyDescent="0.3">
      <c r="A161" s="1">
        <v>42247</v>
      </c>
      <c r="B161">
        <v>1.0825</v>
      </c>
      <c r="C161" s="2">
        <f t="shared" si="2"/>
        <v>1.6642015675248842E-3</v>
      </c>
    </row>
    <row r="162" spans="1:3" x14ac:dyDescent="0.3">
      <c r="A162" s="1">
        <v>42248</v>
      </c>
      <c r="B162">
        <v>1.0825</v>
      </c>
      <c r="C162" s="2">
        <f t="shared" si="2"/>
        <v>0</v>
      </c>
    </row>
    <row r="163" spans="1:3" x14ac:dyDescent="0.3">
      <c r="A163" s="1">
        <v>42249</v>
      </c>
      <c r="B163">
        <v>1.0867</v>
      </c>
      <c r="C163" s="2">
        <f t="shared" si="2"/>
        <v>3.8724001921609055E-3</v>
      </c>
    </row>
    <row r="164" spans="1:3" x14ac:dyDescent="0.3">
      <c r="A164" s="1">
        <v>42250</v>
      </c>
      <c r="B164">
        <v>1.0903</v>
      </c>
      <c r="C164" s="2">
        <f t="shared" si="2"/>
        <v>3.3073066435303044E-3</v>
      </c>
    </row>
    <row r="165" spans="1:3" x14ac:dyDescent="0.3">
      <c r="A165" s="1">
        <v>42251</v>
      </c>
      <c r="B165">
        <v>1.0839000000000001</v>
      </c>
      <c r="C165" s="2">
        <f t="shared" si="2"/>
        <v>-5.8872398906318173E-3</v>
      </c>
    </row>
    <row r="166" spans="1:3" x14ac:dyDescent="0.3">
      <c r="A166" s="1">
        <v>42254</v>
      </c>
      <c r="B166">
        <v>1.0871</v>
      </c>
      <c r="C166" s="2">
        <f t="shared" si="2"/>
        <v>2.9479523882502841E-3</v>
      </c>
    </row>
    <row r="167" spans="1:3" x14ac:dyDescent="0.3">
      <c r="A167" s="1">
        <v>42255</v>
      </c>
      <c r="B167">
        <v>1.0920000000000001</v>
      </c>
      <c r="C167" s="2">
        <f t="shared" si="2"/>
        <v>4.4972770948957389E-3</v>
      </c>
    </row>
    <row r="168" spans="1:3" x14ac:dyDescent="0.3">
      <c r="A168" s="1">
        <v>42256</v>
      </c>
      <c r="B168">
        <v>1.0892999999999999</v>
      </c>
      <c r="C168" s="2">
        <f t="shared" si="2"/>
        <v>-2.4755892164506615E-3</v>
      </c>
    </row>
    <row r="169" spans="1:3" x14ac:dyDescent="0.3">
      <c r="A169" s="1">
        <v>42257</v>
      </c>
      <c r="B169">
        <v>1.0923</v>
      </c>
      <c r="C169" s="2">
        <f t="shared" si="2"/>
        <v>2.7502767610977376E-3</v>
      </c>
    </row>
    <row r="170" spans="1:3" x14ac:dyDescent="0.3">
      <c r="A170" s="1">
        <v>42258</v>
      </c>
      <c r="B170">
        <v>1.1031</v>
      </c>
      <c r="C170" s="2">
        <f t="shared" si="2"/>
        <v>9.8388331258384004E-3</v>
      </c>
    </row>
    <row r="171" spans="1:3" x14ac:dyDescent="0.3">
      <c r="A171" s="1">
        <v>42261</v>
      </c>
      <c r="B171">
        <v>1.0979000000000001</v>
      </c>
      <c r="C171" s="2">
        <f t="shared" si="2"/>
        <v>-4.7251337346492124E-3</v>
      </c>
    </row>
    <row r="172" spans="1:3" x14ac:dyDescent="0.3">
      <c r="A172" s="1">
        <v>42262</v>
      </c>
      <c r="B172">
        <v>1.0971</v>
      </c>
      <c r="C172" s="2">
        <f t="shared" si="2"/>
        <v>-7.2892941724160359E-4</v>
      </c>
    </row>
    <row r="173" spans="1:3" x14ac:dyDescent="0.3">
      <c r="A173" s="1">
        <v>42263</v>
      </c>
      <c r="B173">
        <v>1.0943000000000001</v>
      </c>
      <c r="C173" s="2">
        <f t="shared" si="2"/>
        <v>-2.5554453990477986E-3</v>
      </c>
    </row>
    <row r="174" spans="1:3" x14ac:dyDescent="0.3">
      <c r="A174" s="1">
        <v>42264</v>
      </c>
      <c r="B174">
        <v>1.095</v>
      </c>
      <c r="C174" s="2">
        <f t="shared" si="2"/>
        <v>6.3947382620385196E-4</v>
      </c>
    </row>
    <row r="175" spans="1:3" x14ac:dyDescent="0.3">
      <c r="A175" s="1">
        <v>42265</v>
      </c>
      <c r="B175">
        <v>1.0912999999999999</v>
      </c>
      <c r="C175" s="2">
        <f t="shared" si="2"/>
        <v>-3.3847171315570445E-3</v>
      </c>
    </row>
    <row r="176" spans="1:3" x14ac:dyDescent="0.3">
      <c r="A176" s="1">
        <v>42268</v>
      </c>
      <c r="B176">
        <v>1.0906</v>
      </c>
      <c r="C176" s="2">
        <f t="shared" si="2"/>
        <v>-6.4164262708285005E-4</v>
      </c>
    </row>
    <row r="177" spans="1:3" x14ac:dyDescent="0.3">
      <c r="A177" s="1">
        <v>42269</v>
      </c>
      <c r="B177">
        <v>1.0860000000000001</v>
      </c>
      <c r="C177" s="2">
        <f t="shared" si="2"/>
        <v>-4.2267819980803829E-3</v>
      </c>
    </row>
    <row r="178" spans="1:3" x14ac:dyDescent="0.3">
      <c r="A178" s="1">
        <v>42270</v>
      </c>
      <c r="B178">
        <v>1.0882000000000001</v>
      </c>
      <c r="C178" s="2">
        <f t="shared" si="2"/>
        <v>2.0237335579442904E-3</v>
      </c>
    </row>
    <row r="179" spans="1:3" x14ac:dyDescent="0.3">
      <c r="A179" s="1">
        <v>42271</v>
      </c>
      <c r="B179">
        <v>1.0928</v>
      </c>
      <c r="C179" s="2">
        <f t="shared" si="2"/>
        <v>4.2182547647005176E-3</v>
      </c>
    </row>
    <row r="180" spans="1:3" x14ac:dyDescent="0.3">
      <c r="A180" s="1">
        <v>42272</v>
      </c>
      <c r="B180">
        <v>1.0922000000000001</v>
      </c>
      <c r="C180" s="2">
        <f t="shared" si="2"/>
        <v>-5.4919909847226387E-4</v>
      </c>
    </row>
    <row r="181" spans="1:3" x14ac:dyDescent="0.3">
      <c r="A181" s="1">
        <v>42275</v>
      </c>
      <c r="B181">
        <v>1.0941000000000001</v>
      </c>
      <c r="C181" s="2">
        <f t="shared" si="2"/>
        <v>1.7380967646909572E-3</v>
      </c>
    </row>
    <row r="182" spans="1:3" x14ac:dyDescent="0.3">
      <c r="A182" s="1">
        <v>42276</v>
      </c>
      <c r="B182">
        <v>1.0901000000000001</v>
      </c>
      <c r="C182" s="2">
        <f t="shared" si="2"/>
        <v>-3.6626723484314027E-3</v>
      </c>
    </row>
    <row r="183" spans="1:3" x14ac:dyDescent="0.3">
      <c r="A183" s="1">
        <v>42277</v>
      </c>
      <c r="B183">
        <v>1.0914999999999999</v>
      </c>
      <c r="C183" s="2">
        <f t="shared" si="2"/>
        <v>1.2834618556856877E-3</v>
      </c>
    </row>
    <row r="184" spans="1:3" x14ac:dyDescent="0.3">
      <c r="A184" s="1">
        <v>42278</v>
      </c>
      <c r="B184">
        <v>1.0903</v>
      </c>
      <c r="C184" s="2">
        <f t="shared" si="2"/>
        <v>-1.1000092776623635E-3</v>
      </c>
    </row>
    <row r="185" spans="1:3" x14ac:dyDescent="0.3">
      <c r="A185" s="1">
        <v>42279</v>
      </c>
      <c r="B185">
        <v>1.0923</v>
      </c>
      <c r="C185" s="2">
        <f t="shared" si="2"/>
        <v>1.8326771371614868E-3</v>
      </c>
    </row>
    <row r="186" spans="1:3" x14ac:dyDescent="0.3">
      <c r="A186" s="1">
        <v>42282</v>
      </c>
      <c r="B186">
        <v>1.0938000000000001</v>
      </c>
      <c r="C186" s="2">
        <f t="shared" si="2"/>
        <v>1.3723070631749413E-3</v>
      </c>
    </row>
    <row r="187" spans="1:3" x14ac:dyDescent="0.3">
      <c r="A187" s="1">
        <v>42283</v>
      </c>
      <c r="B187">
        <v>1.0935999999999999</v>
      </c>
      <c r="C187" s="2">
        <f t="shared" si="2"/>
        <v>-1.828655029326864E-4</v>
      </c>
    </row>
    <row r="188" spans="1:3" x14ac:dyDescent="0.3">
      <c r="A188" s="1">
        <v>42284</v>
      </c>
      <c r="B188">
        <v>1.0882000000000001</v>
      </c>
      <c r="C188" s="2">
        <f t="shared" si="2"/>
        <v>-4.9500513579147547E-3</v>
      </c>
    </row>
    <row r="189" spans="1:3" x14ac:dyDescent="0.3">
      <c r="A189" s="1">
        <v>42285</v>
      </c>
      <c r="B189">
        <v>1.0934999999999999</v>
      </c>
      <c r="C189" s="2">
        <f t="shared" ref="C189:C252" si="3">IFERROR(LN(B189/B188),"")</f>
        <v>4.8586060649974446E-3</v>
      </c>
    </row>
    <row r="190" spans="1:3" x14ac:dyDescent="0.3">
      <c r="A190" s="1">
        <v>42286</v>
      </c>
      <c r="B190">
        <v>1.0919000000000001</v>
      </c>
      <c r="C190" s="2">
        <f t="shared" si="3"/>
        <v>-1.4642630968017972E-3</v>
      </c>
    </row>
    <row r="191" spans="1:3" x14ac:dyDescent="0.3">
      <c r="A191" s="1">
        <v>42289</v>
      </c>
      <c r="B191">
        <v>1.0928</v>
      </c>
      <c r="C191" s="2">
        <f t="shared" si="3"/>
        <v>8.2391179650496158E-4</v>
      </c>
    </row>
    <row r="192" spans="1:3" x14ac:dyDescent="0.3">
      <c r="A192" s="1">
        <v>42290</v>
      </c>
      <c r="B192">
        <v>1.091</v>
      </c>
      <c r="C192" s="2">
        <f t="shared" si="3"/>
        <v>-1.6485029834548159E-3</v>
      </c>
    </row>
    <row r="193" spans="1:3" x14ac:dyDescent="0.3">
      <c r="A193" s="1">
        <v>42291</v>
      </c>
      <c r="B193">
        <v>1.0901000000000001</v>
      </c>
      <c r="C193" s="2">
        <f t="shared" si="3"/>
        <v>-8.2527169875785738E-4</v>
      </c>
    </row>
    <row r="194" spans="1:3" x14ac:dyDescent="0.3">
      <c r="A194" s="1">
        <v>42292</v>
      </c>
      <c r="B194">
        <v>1.0872999999999999</v>
      </c>
      <c r="C194" s="2">
        <f t="shared" si="3"/>
        <v>-2.5718761306091926E-3</v>
      </c>
    </row>
    <row r="195" spans="1:3" x14ac:dyDescent="0.3">
      <c r="A195" s="1">
        <v>42293</v>
      </c>
      <c r="B195">
        <v>1.0809</v>
      </c>
      <c r="C195" s="2">
        <f t="shared" si="3"/>
        <v>-5.9035315815465419E-3</v>
      </c>
    </row>
    <row r="196" spans="1:3" x14ac:dyDescent="0.3">
      <c r="A196" s="1">
        <v>42296</v>
      </c>
      <c r="B196">
        <v>1.0833999999999999</v>
      </c>
      <c r="C196" s="2">
        <f t="shared" si="3"/>
        <v>2.3102168016411908E-3</v>
      </c>
    </row>
    <row r="197" spans="1:3" x14ac:dyDescent="0.3">
      <c r="A197" s="1">
        <v>42297</v>
      </c>
      <c r="B197">
        <v>1.0823</v>
      </c>
      <c r="C197" s="2">
        <f t="shared" si="3"/>
        <v>-1.0158379226976909E-3</v>
      </c>
    </row>
    <row r="198" spans="1:3" x14ac:dyDescent="0.3">
      <c r="A198" s="1">
        <v>42298</v>
      </c>
      <c r="B198">
        <v>1.0864</v>
      </c>
      <c r="C198" s="2">
        <f t="shared" si="3"/>
        <v>3.7810715033308739E-3</v>
      </c>
    </row>
    <row r="199" spans="1:3" x14ac:dyDescent="0.3">
      <c r="A199" s="1">
        <v>42299</v>
      </c>
      <c r="B199">
        <v>1.0886</v>
      </c>
      <c r="C199" s="2">
        <f t="shared" si="3"/>
        <v>2.0229891956679634E-3</v>
      </c>
    </row>
    <row r="200" spans="1:3" x14ac:dyDescent="0.3">
      <c r="A200" s="1">
        <v>42300</v>
      </c>
      <c r="B200">
        <v>1.0792999999999999</v>
      </c>
      <c r="C200" s="2">
        <f t="shared" si="3"/>
        <v>-8.5797841687991518E-3</v>
      </c>
    </row>
    <row r="201" spans="1:3" x14ac:dyDescent="0.3">
      <c r="A201" s="1">
        <v>42303</v>
      </c>
      <c r="B201">
        <v>1.0823</v>
      </c>
      <c r="C201" s="2">
        <f t="shared" si="3"/>
        <v>2.7757234698001488E-3</v>
      </c>
    </row>
    <row r="202" spans="1:3" x14ac:dyDescent="0.3">
      <c r="A202" s="1">
        <v>42304</v>
      </c>
      <c r="B202">
        <v>1.0880000000000001</v>
      </c>
      <c r="C202" s="2">
        <f t="shared" si="3"/>
        <v>5.2527421147872651E-3</v>
      </c>
    </row>
    <row r="203" spans="1:3" x14ac:dyDescent="0.3">
      <c r="A203" s="1">
        <v>42305</v>
      </c>
      <c r="B203">
        <v>1.0899000000000001</v>
      </c>
      <c r="C203" s="2">
        <f t="shared" si="3"/>
        <v>1.7448004793779801E-3</v>
      </c>
    </row>
    <row r="204" spans="1:3" x14ac:dyDescent="0.3">
      <c r="A204" s="1">
        <v>42306</v>
      </c>
      <c r="B204">
        <v>1.0851</v>
      </c>
      <c r="C204" s="2">
        <f t="shared" si="3"/>
        <v>-4.4138002691040843E-3</v>
      </c>
    </row>
    <row r="205" spans="1:3" x14ac:dyDescent="0.3">
      <c r="A205" s="1">
        <v>42307</v>
      </c>
      <c r="B205">
        <v>1.0900000000000001</v>
      </c>
      <c r="C205" s="2">
        <f t="shared" si="3"/>
        <v>4.5055475970275432E-3</v>
      </c>
    </row>
    <row r="206" spans="1:3" x14ac:dyDescent="0.3">
      <c r="A206" s="1">
        <v>42310</v>
      </c>
      <c r="B206">
        <v>1.0885</v>
      </c>
      <c r="C206" s="2">
        <f t="shared" si="3"/>
        <v>-1.3770945485873242E-3</v>
      </c>
    </row>
    <row r="207" spans="1:3" x14ac:dyDescent="0.3">
      <c r="A207" s="1">
        <v>42311</v>
      </c>
      <c r="B207">
        <v>1.0869</v>
      </c>
      <c r="C207" s="2">
        <f t="shared" si="3"/>
        <v>-1.4709941054609171E-3</v>
      </c>
    </row>
    <row r="208" spans="1:3" x14ac:dyDescent="0.3">
      <c r="A208" s="1">
        <v>42312</v>
      </c>
      <c r="B208">
        <v>1.0812999999999999</v>
      </c>
      <c r="C208" s="2">
        <f t="shared" si="3"/>
        <v>-5.1655866176498694E-3</v>
      </c>
    </row>
    <row r="209" spans="1:3" x14ac:dyDescent="0.3">
      <c r="A209" s="1">
        <v>42313</v>
      </c>
      <c r="B209">
        <v>1.0832999999999999</v>
      </c>
      <c r="C209" s="2">
        <f t="shared" si="3"/>
        <v>1.847917000030355E-3</v>
      </c>
    </row>
    <row r="210" spans="1:3" x14ac:dyDescent="0.3">
      <c r="A210" s="1">
        <v>42314</v>
      </c>
      <c r="B210">
        <v>1.083</v>
      </c>
      <c r="C210" s="2">
        <f t="shared" si="3"/>
        <v>-2.7696995053114897E-4</v>
      </c>
    </row>
    <row r="211" spans="1:3" x14ac:dyDescent="0.3">
      <c r="A211" s="1">
        <v>42317</v>
      </c>
      <c r="B211">
        <v>1.0814999999999999</v>
      </c>
      <c r="C211" s="2">
        <f t="shared" si="3"/>
        <v>-1.3860016078772516E-3</v>
      </c>
    </row>
    <row r="212" spans="1:3" x14ac:dyDescent="0.3">
      <c r="A212" s="1">
        <v>42318</v>
      </c>
      <c r="B212">
        <v>1.0765</v>
      </c>
      <c r="C212" s="2">
        <f t="shared" si="3"/>
        <v>-4.633928588695586E-3</v>
      </c>
    </row>
    <row r="213" spans="1:3" x14ac:dyDescent="0.3">
      <c r="A213" s="1">
        <v>42319</v>
      </c>
      <c r="B213">
        <v>1.0783</v>
      </c>
      <c r="C213" s="2">
        <f t="shared" si="3"/>
        <v>1.6706890836090291E-3</v>
      </c>
    </row>
    <row r="214" spans="1:3" x14ac:dyDescent="0.3">
      <c r="A214" s="1">
        <v>42320</v>
      </c>
      <c r="B214">
        <v>1.0769</v>
      </c>
      <c r="C214" s="2">
        <f t="shared" si="3"/>
        <v>-1.299183553191521E-3</v>
      </c>
    </row>
    <row r="215" spans="1:3" x14ac:dyDescent="0.3">
      <c r="A215" s="1">
        <v>42321</v>
      </c>
      <c r="B215">
        <v>1.0786</v>
      </c>
      <c r="C215" s="2">
        <f t="shared" si="3"/>
        <v>1.5773605682913572E-3</v>
      </c>
    </row>
    <row r="216" spans="1:3" x14ac:dyDescent="0.3">
      <c r="A216" s="1">
        <v>42324</v>
      </c>
      <c r="B216">
        <v>1.0790999999999999</v>
      </c>
      <c r="C216" s="2">
        <f t="shared" si="3"/>
        <v>4.6345646656116541E-4</v>
      </c>
    </row>
    <row r="217" spans="1:3" x14ac:dyDescent="0.3">
      <c r="A217" s="1">
        <v>42325</v>
      </c>
      <c r="B217">
        <v>1.0806</v>
      </c>
      <c r="C217" s="2">
        <f t="shared" si="3"/>
        <v>1.3890820402774101E-3</v>
      </c>
    </row>
    <row r="218" spans="1:3" x14ac:dyDescent="0.3">
      <c r="A218" s="1">
        <v>42326</v>
      </c>
      <c r="B218">
        <v>1.0838000000000001</v>
      </c>
      <c r="C218" s="2">
        <f t="shared" si="3"/>
        <v>2.9569417220484352E-3</v>
      </c>
    </row>
    <row r="219" spans="1:3" x14ac:dyDescent="0.3">
      <c r="A219" s="1">
        <v>42327</v>
      </c>
      <c r="B219">
        <v>1.0892999999999999</v>
      </c>
      <c r="C219" s="2">
        <f t="shared" si="3"/>
        <v>5.0619039563859162E-3</v>
      </c>
    </row>
    <row r="220" spans="1:3" x14ac:dyDescent="0.3">
      <c r="A220" s="1">
        <v>42328</v>
      </c>
      <c r="B220">
        <v>1.0844</v>
      </c>
      <c r="C220" s="2">
        <f t="shared" si="3"/>
        <v>-4.5084494638892442E-3</v>
      </c>
    </row>
    <row r="221" spans="1:3" x14ac:dyDescent="0.3">
      <c r="A221" s="1">
        <v>42331</v>
      </c>
      <c r="B221">
        <v>1.0848</v>
      </c>
      <c r="C221" s="2">
        <f t="shared" si="3"/>
        <v>3.6879956162072871E-4</v>
      </c>
    </row>
    <row r="222" spans="1:3" x14ac:dyDescent="0.3">
      <c r="A222" s="1">
        <v>42332</v>
      </c>
      <c r="B222">
        <v>1.0831999999999999</v>
      </c>
      <c r="C222" s="2">
        <f t="shared" si="3"/>
        <v>-1.4760150281206525E-3</v>
      </c>
    </row>
    <row r="223" spans="1:3" x14ac:dyDescent="0.3">
      <c r="A223" s="1">
        <v>42333</v>
      </c>
      <c r="B223">
        <v>1.0820000000000001</v>
      </c>
      <c r="C223" s="2">
        <f t="shared" si="3"/>
        <v>-1.1084427515836268E-3</v>
      </c>
    </row>
    <row r="224" spans="1:3" x14ac:dyDescent="0.3">
      <c r="A224" s="1">
        <v>42334</v>
      </c>
      <c r="B224">
        <v>1.0868</v>
      </c>
      <c r="C224" s="2">
        <f t="shared" si="3"/>
        <v>4.4264181457658557E-3</v>
      </c>
    </row>
    <row r="225" spans="1:3" x14ac:dyDescent="0.3">
      <c r="A225" s="1">
        <v>42335</v>
      </c>
      <c r="B225">
        <v>1.0900000000000001</v>
      </c>
      <c r="C225" s="2">
        <f t="shared" si="3"/>
        <v>2.9400976709968779E-3</v>
      </c>
    </row>
    <row r="226" spans="1:3" x14ac:dyDescent="0.3">
      <c r="A226" s="1">
        <v>42338</v>
      </c>
      <c r="B226">
        <v>1.0903</v>
      </c>
      <c r="C226" s="2">
        <f t="shared" si="3"/>
        <v>2.7519148914663253E-4</v>
      </c>
    </row>
    <row r="227" spans="1:3" x14ac:dyDescent="0.3">
      <c r="A227" s="1">
        <v>42339</v>
      </c>
      <c r="B227">
        <v>1.0908</v>
      </c>
      <c r="C227" s="2">
        <f t="shared" si="3"/>
        <v>4.5848425909724994E-4</v>
      </c>
    </row>
    <row r="228" spans="1:3" x14ac:dyDescent="0.3">
      <c r="A228" s="1">
        <v>42340</v>
      </c>
      <c r="B228">
        <v>1.0880000000000001</v>
      </c>
      <c r="C228" s="2">
        <f t="shared" si="3"/>
        <v>-2.5702235555453935E-3</v>
      </c>
    </row>
    <row r="229" spans="1:3" x14ac:dyDescent="0.3">
      <c r="A229" s="1">
        <v>42341</v>
      </c>
      <c r="B229">
        <v>1.0840000000000001</v>
      </c>
      <c r="C229" s="2">
        <f t="shared" si="3"/>
        <v>-3.6832454162964048E-3</v>
      </c>
    </row>
    <row r="230" spans="1:3" x14ac:dyDescent="0.3">
      <c r="A230" s="1">
        <v>42342</v>
      </c>
      <c r="B230">
        <v>1.0882000000000001</v>
      </c>
      <c r="C230" s="2">
        <f t="shared" si="3"/>
        <v>3.8670520522333393E-3</v>
      </c>
    </row>
    <row r="231" spans="1:3" x14ac:dyDescent="0.3">
      <c r="A231" s="1">
        <v>42345</v>
      </c>
      <c r="B231">
        <v>1.083</v>
      </c>
      <c r="C231" s="2">
        <f t="shared" si="3"/>
        <v>-4.7899870508344546E-3</v>
      </c>
    </row>
    <row r="232" spans="1:3" x14ac:dyDescent="0.3">
      <c r="A232" s="1">
        <v>42346</v>
      </c>
      <c r="B232">
        <v>1.0820000000000001</v>
      </c>
      <c r="C232" s="2">
        <f t="shared" si="3"/>
        <v>-9.2378759456366048E-4</v>
      </c>
    </row>
    <row r="233" spans="1:3" x14ac:dyDescent="0.3">
      <c r="A233" s="1">
        <v>42347</v>
      </c>
      <c r="B233">
        <v>1.083</v>
      </c>
      <c r="C233" s="2">
        <f t="shared" si="3"/>
        <v>9.2378759456368119E-4</v>
      </c>
    </row>
    <row r="234" spans="1:3" x14ac:dyDescent="0.3">
      <c r="A234" s="1">
        <v>42348</v>
      </c>
      <c r="B234">
        <v>1.0806</v>
      </c>
      <c r="C234" s="2">
        <f t="shared" si="3"/>
        <v>-2.2185255910252173E-3</v>
      </c>
    </row>
    <row r="235" spans="1:3" x14ac:dyDescent="0.3">
      <c r="A235" s="1">
        <v>42349</v>
      </c>
      <c r="B235">
        <v>1.0819000000000001</v>
      </c>
      <c r="C235" s="2">
        <f t="shared" si="3"/>
        <v>1.2023122835623289E-3</v>
      </c>
    </row>
    <row r="236" spans="1:3" x14ac:dyDescent="0.3">
      <c r="A236" s="1">
        <v>42352</v>
      </c>
      <c r="B236">
        <v>1.0770999999999999</v>
      </c>
      <c r="C236" s="2">
        <f t="shared" si="3"/>
        <v>-4.4465103368033047E-3</v>
      </c>
    </row>
    <row r="237" spans="1:3" x14ac:dyDescent="0.3">
      <c r="A237" s="1">
        <v>42353</v>
      </c>
      <c r="B237">
        <v>1.0831</v>
      </c>
      <c r="C237" s="2">
        <f t="shared" si="3"/>
        <v>5.5550554849669682E-3</v>
      </c>
    </row>
    <row r="238" spans="1:3" x14ac:dyDescent="0.3">
      <c r="A238" s="1">
        <v>42354</v>
      </c>
      <c r="B238">
        <v>1.0824</v>
      </c>
      <c r="C238" s="2">
        <f t="shared" si="3"/>
        <v>-6.4650198511314563E-4</v>
      </c>
    </row>
    <row r="239" spans="1:3" x14ac:dyDescent="0.3">
      <c r="A239" s="1">
        <v>42355</v>
      </c>
      <c r="B239">
        <v>1.0807</v>
      </c>
      <c r="C239" s="2">
        <f t="shared" si="3"/>
        <v>-1.5718185474583582E-3</v>
      </c>
    </row>
    <row r="240" spans="1:3" x14ac:dyDescent="0.3">
      <c r="A240" s="1">
        <v>42356</v>
      </c>
      <c r="B240">
        <v>1.0768</v>
      </c>
      <c r="C240" s="2">
        <f t="shared" si="3"/>
        <v>-3.6152994186565766E-3</v>
      </c>
    </row>
    <row r="241" spans="1:3" x14ac:dyDescent="0.3">
      <c r="A241" s="1">
        <v>42359</v>
      </c>
      <c r="B241">
        <v>1.0804</v>
      </c>
      <c r="C241" s="2">
        <f t="shared" si="3"/>
        <v>3.3376630279971383E-3</v>
      </c>
    </row>
    <row r="242" spans="1:3" x14ac:dyDescent="0.3">
      <c r="A242" s="1">
        <v>42360</v>
      </c>
      <c r="B242">
        <v>1.0818000000000001</v>
      </c>
      <c r="C242" s="2">
        <f t="shared" si="3"/>
        <v>1.2949775188660962E-3</v>
      </c>
    </row>
    <row r="243" spans="1:3" x14ac:dyDescent="0.3">
      <c r="A243" s="1">
        <v>42361</v>
      </c>
      <c r="B243">
        <v>1.0811999999999999</v>
      </c>
      <c r="C243" s="2">
        <f t="shared" si="3"/>
        <v>-5.5478503503415745E-4</v>
      </c>
    </row>
    <row r="244" spans="1:3" x14ac:dyDescent="0.3">
      <c r="A244" s="1">
        <v>42362</v>
      </c>
      <c r="B244">
        <v>1.0806</v>
      </c>
      <c r="C244" s="2">
        <f t="shared" si="3"/>
        <v>-5.5509299232704072E-4</v>
      </c>
    </row>
    <row r="245" spans="1:3" x14ac:dyDescent="0.3">
      <c r="A245" s="1">
        <v>42366</v>
      </c>
      <c r="B245">
        <v>1.0838000000000001</v>
      </c>
      <c r="C245" s="2">
        <f t="shared" si="3"/>
        <v>2.9569417220484352E-3</v>
      </c>
    </row>
    <row r="246" spans="1:3" x14ac:dyDescent="0.3">
      <c r="A246" s="1">
        <v>42367</v>
      </c>
      <c r="B246">
        <v>1.0846</v>
      </c>
      <c r="C246" s="2">
        <f t="shared" si="3"/>
        <v>7.37871274946276E-4</v>
      </c>
    </row>
    <row r="247" spans="1:3" x14ac:dyDescent="0.3">
      <c r="A247" s="1">
        <v>42368</v>
      </c>
      <c r="B247">
        <v>1.0813999999999999</v>
      </c>
      <c r="C247" s="2">
        <f t="shared" si="3"/>
        <v>-2.954757459055882E-3</v>
      </c>
    </row>
    <row r="248" spans="1:3" x14ac:dyDescent="0.3">
      <c r="A248" s="1">
        <v>42369</v>
      </c>
      <c r="B248">
        <v>1.0834999999999999</v>
      </c>
      <c r="C248" s="2">
        <f t="shared" si="3"/>
        <v>1.9400440285092695E-3</v>
      </c>
    </row>
    <row r="249" spans="1:3" x14ac:dyDescent="0.3">
      <c r="A249" s="1">
        <v>42373</v>
      </c>
      <c r="B249">
        <v>1.0891</v>
      </c>
      <c r="C249" s="2">
        <f t="shared" si="3"/>
        <v>5.1551251052271646E-3</v>
      </c>
    </row>
    <row r="250" spans="1:3" x14ac:dyDescent="0.3">
      <c r="A250" s="1">
        <v>42374</v>
      </c>
      <c r="B250">
        <v>1.0847</v>
      </c>
      <c r="C250" s="2">
        <f t="shared" si="3"/>
        <v>-4.0482160354688166E-3</v>
      </c>
    </row>
    <row r="251" spans="1:3" x14ac:dyDescent="0.3">
      <c r="A251" s="1">
        <v>42375</v>
      </c>
      <c r="B251">
        <v>1.0846</v>
      </c>
      <c r="C251" s="2">
        <f t="shared" si="3"/>
        <v>-9.2195639211595527E-5</v>
      </c>
    </row>
    <row r="252" spans="1:3" x14ac:dyDescent="0.3">
      <c r="A252" s="1">
        <v>42376</v>
      </c>
      <c r="B252">
        <v>1.0874999999999999</v>
      </c>
      <c r="C252" s="2">
        <f t="shared" si="3"/>
        <v>2.6702285558788921E-3</v>
      </c>
    </row>
    <row r="253" spans="1:3" x14ac:dyDescent="0.3">
      <c r="A253" s="1">
        <v>42377</v>
      </c>
      <c r="B253">
        <v>1.0860000000000001</v>
      </c>
      <c r="C253" s="2">
        <f t="shared" ref="C253:C316" si="4">IFERROR(LN(B253/B252),"")</f>
        <v>-1.3802624689582357E-3</v>
      </c>
    </row>
    <row r="254" spans="1:3" x14ac:dyDescent="0.3">
      <c r="A254" s="1">
        <v>42380</v>
      </c>
      <c r="B254">
        <v>1.0863</v>
      </c>
      <c r="C254" s="2">
        <f t="shared" si="4"/>
        <v>2.7620494582451306E-4</v>
      </c>
    </row>
    <row r="255" spans="1:3" x14ac:dyDescent="0.3">
      <c r="A255" s="1">
        <v>42381</v>
      </c>
      <c r="B255">
        <v>1.0854999999999999</v>
      </c>
      <c r="C255" s="2">
        <f t="shared" si="4"/>
        <v>-7.3671612135880777E-4</v>
      </c>
    </row>
    <row r="256" spans="1:3" x14ac:dyDescent="0.3">
      <c r="A256" s="1">
        <v>42382</v>
      </c>
      <c r="B256">
        <v>1.0926</v>
      </c>
      <c r="C256" s="2">
        <f t="shared" si="4"/>
        <v>6.5194666432707386E-3</v>
      </c>
    </row>
    <row r="257" spans="1:3" x14ac:dyDescent="0.3">
      <c r="A257" s="1">
        <v>42383</v>
      </c>
      <c r="B257">
        <v>1.095</v>
      </c>
      <c r="C257" s="2">
        <f t="shared" si="4"/>
        <v>2.1941862889839612E-3</v>
      </c>
    </row>
    <row r="258" spans="1:3" x14ac:dyDescent="0.3">
      <c r="A258" s="1">
        <v>42384</v>
      </c>
      <c r="B258">
        <v>1.0951</v>
      </c>
      <c r="C258" s="2">
        <f t="shared" si="4"/>
        <v>9.1320031112320741E-5</v>
      </c>
    </row>
    <row r="259" spans="1:3" x14ac:dyDescent="0.3">
      <c r="A259" s="1">
        <v>42387</v>
      </c>
      <c r="B259">
        <v>1.0946</v>
      </c>
      <c r="C259" s="2">
        <f t="shared" si="4"/>
        <v>-4.5668357189564157E-4</v>
      </c>
    </row>
    <row r="260" spans="1:3" x14ac:dyDescent="0.3">
      <c r="A260" s="1">
        <v>42388</v>
      </c>
      <c r="B260">
        <v>1.0922000000000001</v>
      </c>
      <c r="C260" s="2">
        <f t="shared" si="4"/>
        <v>-2.1949889917643704E-3</v>
      </c>
    </row>
    <row r="261" spans="1:3" x14ac:dyDescent="0.3">
      <c r="A261" s="1">
        <v>42389</v>
      </c>
      <c r="B261">
        <v>1.0931999999999999</v>
      </c>
      <c r="C261" s="2">
        <f t="shared" si="4"/>
        <v>9.151643358594172E-4</v>
      </c>
    </row>
    <row r="262" spans="1:3" x14ac:dyDescent="0.3">
      <c r="A262" s="1">
        <v>42390</v>
      </c>
      <c r="B262">
        <v>1.0949</v>
      </c>
      <c r="C262" s="2">
        <f t="shared" si="4"/>
        <v>1.5538598254663822E-3</v>
      </c>
    </row>
    <row r="263" spans="1:3" x14ac:dyDescent="0.3">
      <c r="A263" s="1">
        <v>42391</v>
      </c>
      <c r="B263">
        <v>1.095</v>
      </c>
      <c r="C263" s="2">
        <f t="shared" si="4"/>
        <v>9.1328371221959074E-5</v>
      </c>
    </row>
    <row r="264" spans="1:3" x14ac:dyDescent="0.3">
      <c r="A264" s="1">
        <v>42394</v>
      </c>
      <c r="B264">
        <v>1.0981000000000001</v>
      </c>
      <c r="C264" s="2">
        <f t="shared" si="4"/>
        <v>2.8270503530665194E-3</v>
      </c>
    </row>
    <row r="265" spans="1:3" x14ac:dyDescent="0.3">
      <c r="A265" s="1">
        <v>42395</v>
      </c>
      <c r="B265">
        <v>1.1008</v>
      </c>
      <c r="C265" s="2">
        <f t="shared" si="4"/>
        <v>2.4557745754115647E-3</v>
      </c>
    </row>
    <row r="266" spans="1:3" x14ac:dyDescent="0.3">
      <c r="A266" s="1">
        <v>42396</v>
      </c>
      <c r="B266">
        <v>1.1068</v>
      </c>
      <c r="C266" s="2">
        <f t="shared" si="4"/>
        <v>5.4357807336917188E-3</v>
      </c>
    </row>
    <row r="267" spans="1:3" x14ac:dyDescent="0.3">
      <c r="A267" s="1">
        <v>42397</v>
      </c>
      <c r="B267">
        <v>1.1052999999999999</v>
      </c>
      <c r="C267" s="2">
        <f t="shared" si="4"/>
        <v>-1.3561775958612328E-3</v>
      </c>
    </row>
    <row r="268" spans="1:3" x14ac:dyDescent="0.3">
      <c r="A268" s="1">
        <v>42398</v>
      </c>
      <c r="B268">
        <v>1.1144000000000001</v>
      </c>
      <c r="C268" s="2">
        <f t="shared" si="4"/>
        <v>8.1993521486863272E-3</v>
      </c>
    </row>
    <row r="269" spans="1:3" x14ac:dyDescent="0.3">
      <c r="A269" s="1">
        <v>42401</v>
      </c>
      <c r="B269">
        <v>1.1095999999999999</v>
      </c>
      <c r="C269" s="2">
        <f t="shared" si="4"/>
        <v>-4.3165534649742101E-3</v>
      </c>
    </row>
    <row r="270" spans="1:3" x14ac:dyDescent="0.3">
      <c r="A270" s="1">
        <v>42402</v>
      </c>
      <c r="B270">
        <v>1.1147</v>
      </c>
      <c r="C270" s="2">
        <f t="shared" si="4"/>
        <v>4.5857203949561335E-3</v>
      </c>
    </row>
    <row r="271" spans="1:3" x14ac:dyDescent="0.3">
      <c r="A271" s="1">
        <v>42403</v>
      </c>
      <c r="B271">
        <v>1.1114999999999999</v>
      </c>
      <c r="C271" s="2">
        <f t="shared" si="4"/>
        <v>-2.8748559913265655E-3</v>
      </c>
    </row>
    <row r="272" spans="1:3" x14ac:dyDescent="0.3">
      <c r="A272" s="1">
        <v>42404</v>
      </c>
      <c r="B272">
        <v>1.1169</v>
      </c>
      <c r="C272" s="2">
        <f t="shared" si="4"/>
        <v>4.846536142529773E-3</v>
      </c>
    </row>
    <row r="273" spans="1:3" x14ac:dyDescent="0.3">
      <c r="A273" s="1">
        <v>42405</v>
      </c>
      <c r="B273">
        <v>1.1101000000000001</v>
      </c>
      <c r="C273" s="2">
        <f t="shared" si="4"/>
        <v>-6.1068892081793382E-3</v>
      </c>
    </row>
    <row r="274" spans="1:3" x14ac:dyDescent="0.3">
      <c r="A274" s="1">
        <v>42408</v>
      </c>
      <c r="B274">
        <v>1.1051</v>
      </c>
      <c r="C274" s="2">
        <f t="shared" si="4"/>
        <v>-4.5142727438650145E-3</v>
      </c>
    </row>
    <row r="275" spans="1:3" x14ac:dyDescent="0.3">
      <c r="A275" s="1">
        <v>42409</v>
      </c>
      <c r="B275">
        <v>1.0996999999999999</v>
      </c>
      <c r="C275" s="2">
        <f t="shared" si="4"/>
        <v>-4.8984132778478228E-3</v>
      </c>
    </row>
    <row r="276" spans="1:3" x14ac:dyDescent="0.3">
      <c r="A276" s="1">
        <v>42410</v>
      </c>
      <c r="B276">
        <v>1.0960000000000001</v>
      </c>
      <c r="C276" s="2">
        <f t="shared" si="4"/>
        <v>-3.3702268089277503E-3</v>
      </c>
    </row>
    <row r="277" spans="1:3" x14ac:dyDescent="0.3">
      <c r="A277" s="1">
        <v>42411</v>
      </c>
      <c r="B277">
        <v>1.1027</v>
      </c>
      <c r="C277" s="2">
        <f t="shared" si="4"/>
        <v>6.0945292566718604E-3</v>
      </c>
    </row>
    <row r="278" spans="1:3" x14ac:dyDescent="0.3">
      <c r="A278" s="1">
        <v>42412</v>
      </c>
      <c r="B278">
        <v>1.0989</v>
      </c>
      <c r="C278" s="2">
        <f t="shared" si="4"/>
        <v>-3.4520383117544158E-3</v>
      </c>
    </row>
    <row r="279" spans="1:3" x14ac:dyDescent="0.3">
      <c r="A279" s="1">
        <v>42415</v>
      </c>
      <c r="B279">
        <v>1.1009</v>
      </c>
      <c r="C279" s="2">
        <f t="shared" si="4"/>
        <v>1.8183476234791282E-3</v>
      </c>
    </row>
    <row r="280" spans="1:3" x14ac:dyDescent="0.3">
      <c r="A280" s="1">
        <v>42416</v>
      </c>
      <c r="B280">
        <v>1.1017999999999999</v>
      </c>
      <c r="C280" s="2">
        <f t="shared" si="4"/>
        <v>8.1717896225867888E-4</v>
      </c>
    </row>
    <row r="281" spans="1:3" x14ac:dyDescent="0.3">
      <c r="A281" s="1">
        <v>42417</v>
      </c>
      <c r="B281">
        <v>1.1033999999999999</v>
      </c>
      <c r="C281" s="2">
        <f t="shared" si="4"/>
        <v>1.4511157997142308E-3</v>
      </c>
    </row>
    <row r="282" spans="1:3" x14ac:dyDescent="0.3">
      <c r="A282" s="1">
        <v>42418</v>
      </c>
      <c r="B282">
        <v>1.1028</v>
      </c>
      <c r="C282" s="2">
        <f t="shared" si="4"/>
        <v>-5.4392168868870052E-4</v>
      </c>
    </row>
    <row r="283" spans="1:3" x14ac:dyDescent="0.3">
      <c r="A283" s="1">
        <v>42419</v>
      </c>
      <c r="B283">
        <v>1.1016999999999999</v>
      </c>
      <c r="C283" s="2">
        <f t="shared" si="4"/>
        <v>-9.9795880362255908E-4</v>
      </c>
    </row>
    <row r="284" spans="1:3" x14ac:dyDescent="0.3">
      <c r="A284" s="1">
        <v>42422</v>
      </c>
      <c r="B284">
        <v>1.1008</v>
      </c>
      <c r="C284" s="2">
        <f t="shared" si="4"/>
        <v>-8.1725316693991425E-4</v>
      </c>
    </row>
    <row r="285" spans="1:3" x14ac:dyDescent="0.3">
      <c r="A285" s="1">
        <v>42423</v>
      </c>
      <c r="B285">
        <v>1.0921000000000001</v>
      </c>
      <c r="C285" s="2">
        <f t="shared" si="4"/>
        <v>-7.9347399753964837E-3</v>
      </c>
    </row>
    <row r="286" spans="1:3" x14ac:dyDescent="0.3">
      <c r="A286" s="1">
        <v>42424</v>
      </c>
      <c r="B286">
        <v>1.0913999999999999</v>
      </c>
      <c r="C286" s="2">
        <f t="shared" si="4"/>
        <v>-6.4117245155130478E-4</v>
      </c>
    </row>
    <row r="287" spans="1:3" x14ac:dyDescent="0.3">
      <c r="A287" s="1">
        <v>42425</v>
      </c>
      <c r="B287">
        <v>1.0934999999999999</v>
      </c>
      <c r="C287" s="2">
        <f t="shared" si="4"/>
        <v>1.9222853646910091E-3</v>
      </c>
    </row>
    <row r="288" spans="1:3" x14ac:dyDescent="0.3">
      <c r="A288" s="1">
        <v>42426</v>
      </c>
      <c r="B288">
        <v>1.0929</v>
      </c>
      <c r="C288" s="2">
        <f t="shared" si="4"/>
        <v>-5.4884743419462056E-4</v>
      </c>
    </row>
    <row r="289" spans="1:3" x14ac:dyDescent="0.3">
      <c r="A289" s="1">
        <v>42429</v>
      </c>
      <c r="B289">
        <v>1.0913999999999999</v>
      </c>
      <c r="C289" s="2">
        <f t="shared" si="4"/>
        <v>-1.3734379304962299E-3</v>
      </c>
    </row>
    <row r="290" spans="1:3" x14ac:dyDescent="0.3">
      <c r="A290" s="1">
        <v>42430</v>
      </c>
      <c r="B290">
        <v>1.0860000000000001</v>
      </c>
      <c r="C290" s="2">
        <f t="shared" si="4"/>
        <v>-4.9600542582506789E-3</v>
      </c>
    </row>
    <row r="291" spans="1:3" x14ac:dyDescent="0.3">
      <c r="A291" s="1">
        <v>42431</v>
      </c>
      <c r="B291">
        <v>1.0845</v>
      </c>
      <c r="C291" s="2">
        <f t="shared" si="4"/>
        <v>-1.3821702269517587E-3</v>
      </c>
    </row>
    <row r="292" spans="1:3" x14ac:dyDescent="0.3">
      <c r="A292" s="1">
        <v>42432</v>
      </c>
      <c r="B292">
        <v>1.0840000000000001</v>
      </c>
      <c r="C292" s="2">
        <f t="shared" si="4"/>
        <v>-4.611482673375483E-4</v>
      </c>
    </row>
    <row r="293" spans="1:3" x14ac:dyDescent="0.3">
      <c r="A293" s="1">
        <v>42433</v>
      </c>
      <c r="B293">
        <v>1.0898000000000001</v>
      </c>
      <c r="C293" s="2">
        <f t="shared" si="4"/>
        <v>5.336290149406544E-3</v>
      </c>
    </row>
    <row r="294" spans="1:3" x14ac:dyDescent="0.3">
      <c r="A294" s="1">
        <v>42436</v>
      </c>
      <c r="B294">
        <v>1.0962000000000001</v>
      </c>
      <c r="C294" s="2">
        <f t="shared" si="4"/>
        <v>5.8554604630180864E-3</v>
      </c>
    </row>
    <row r="295" spans="1:3" x14ac:dyDescent="0.3">
      <c r="A295" s="1">
        <v>42437</v>
      </c>
      <c r="B295">
        <v>1.0952</v>
      </c>
      <c r="C295" s="2">
        <f t="shared" si="4"/>
        <v>-9.1265863777699658E-4</v>
      </c>
    </row>
    <row r="296" spans="1:3" x14ac:dyDescent="0.3">
      <c r="A296" s="1">
        <v>42438</v>
      </c>
      <c r="B296">
        <v>1.0978000000000001</v>
      </c>
      <c r="C296" s="2">
        <f t="shared" si="4"/>
        <v>2.3711821415498963E-3</v>
      </c>
    </row>
    <row r="297" spans="1:3" x14ac:dyDescent="0.3">
      <c r="A297" s="1">
        <v>42439</v>
      </c>
      <c r="B297">
        <v>1.0941000000000001</v>
      </c>
      <c r="C297" s="2">
        <f t="shared" si="4"/>
        <v>-3.376069633044633E-3</v>
      </c>
    </row>
    <row r="298" spans="1:3" x14ac:dyDescent="0.3">
      <c r="A298" s="1">
        <v>42440</v>
      </c>
      <c r="B298">
        <v>1.0948</v>
      </c>
      <c r="C298" s="2">
        <f t="shared" si="4"/>
        <v>6.3959068377979818E-4</v>
      </c>
    </row>
    <row r="299" spans="1:3" x14ac:dyDescent="0.3">
      <c r="A299" s="1">
        <v>42443</v>
      </c>
      <c r="B299">
        <v>1.0969</v>
      </c>
      <c r="C299" s="2">
        <f t="shared" si="4"/>
        <v>1.9163212507644987E-3</v>
      </c>
    </row>
    <row r="300" spans="1:3" x14ac:dyDescent="0.3">
      <c r="A300" s="1">
        <v>42444</v>
      </c>
      <c r="B300">
        <v>1.0953999999999999</v>
      </c>
      <c r="C300" s="2">
        <f t="shared" si="4"/>
        <v>-1.3684260676675851E-3</v>
      </c>
    </row>
    <row r="301" spans="1:3" x14ac:dyDescent="0.3">
      <c r="A301" s="1">
        <v>42445</v>
      </c>
      <c r="B301">
        <v>1.0960000000000001</v>
      </c>
      <c r="C301" s="2">
        <f t="shared" si="4"/>
        <v>5.4759515833998056E-4</v>
      </c>
    </row>
    <row r="302" spans="1:3" x14ac:dyDescent="0.3">
      <c r="A302" s="1">
        <v>42446</v>
      </c>
      <c r="B302">
        <v>1.0959000000000001</v>
      </c>
      <c r="C302" s="2">
        <f t="shared" si="4"/>
        <v>-9.1245038614316874E-5</v>
      </c>
    </row>
    <row r="303" spans="1:3" x14ac:dyDescent="0.3">
      <c r="A303" s="1">
        <v>42447</v>
      </c>
      <c r="B303">
        <v>1.0919000000000001</v>
      </c>
      <c r="C303" s="2">
        <f t="shared" si="4"/>
        <v>-3.6566454493260044E-3</v>
      </c>
    </row>
    <row r="304" spans="1:3" x14ac:dyDescent="0.3">
      <c r="A304" s="1">
        <v>42450</v>
      </c>
      <c r="B304">
        <v>1.0915999999999999</v>
      </c>
      <c r="C304" s="2">
        <f t="shared" si="4"/>
        <v>-2.7478818583730826E-4</v>
      </c>
    </row>
    <row r="305" spans="1:3" x14ac:dyDescent="0.3">
      <c r="A305" s="1">
        <v>42451</v>
      </c>
      <c r="B305">
        <v>1.0887</v>
      </c>
      <c r="C305" s="2">
        <f t="shared" si="4"/>
        <v>-2.6601859470489746E-3</v>
      </c>
    </row>
    <row r="306" spans="1:3" x14ac:dyDescent="0.3">
      <c r="A306" s="1">
        <v>42452</v>
      </c>
      <c r="B306">
        <v>1.0893999999999999</v>
      </c>
      <c r="C306" s="2">
        <f t="shared" si="4"/>
        <v>6.4276206243974615E-4</v>
      </c>
    </row>
    <row r="307" spans="1:3" x14ac:dyDescent="0.3">
      <c r="A307" s="1">
        <v>42453</v>
      </c>
      <c r="B307">
        <v>1.0874999999999999</v>
      </c>
      <c r="C307" s="2">
        <f t="shared" si="4"/>
        <v>-1.7456019867349319E-3</v>
      </c>
    </row>
    <row r="308" spans="1:3" x14ac:dyDescent="0.3">
      <c r="A308" s="1">
        <v>42458</v>
      </c>
      <c r="B308">
        <v>1.0914999999999999</v>
      </c>
      <c r="C308" s="2">
        <f t="shared" si="4"/>
        <v>3.671413027159405E-3</v>
      </c>
    </row>
    <row r="309" spans="1:3" x14ac:dyDescent="0.3">
      <c r="A309" s="1">
        <v>42459</v>
      </c>
      <c r="B309">
        <v>1.0912999999999999</v>
      </c>
      <c r="C309" s="2">
        <f t="shared" si="4"/>
        <v>-1.8325087095447522E-4</v>
      </c>
    </row>
    <row r="310" spans="1:3" x14ac:dyDescent="0.3">
      <c r="A310" s="1">
        <v>42460</v>
      </c>
      <c r="B310">
        <v>1.0931</v>
      </c>
      <c r="C310" s="2">
        <f t="shared" si="4"/>
        <v>1.6480501807456182E-3</v>
      </c>
    </row>
    <row r="311" spans="1:3" x14ac:dyDescent="0.3">
      <c r="A311" s="1">
        <v>42461</v>
      </c>
      <c r="B311">
        <v>1.0946</v>
      </c>
      <c r="C311" s="2">
        <f t="shared" si="4"/>
        <v>1.3713034100281038E-3</v>
      </c>
    </row>
    <row r="312" spans="1:3" x14ac:dyDescent="0.3">
      <c r="A312" s="1">
        <v>42464</v>
      </c>
      <c r="B312">
        <v>1.0919000000000001</v>
      </c>
      <c r="C312" s="2">
        <f t="shared" si="4"/>
        <v>-2.4697016897971065E-3</v>
      </c>
    </row>
    <row r="313" spans="1:3" x14ac:dyDescent="0.3">
      <c r="A313" s="1">
        <v>42465</v>
      </c>
      <c r="B313">
        <v>1.0891999999999999</v>
      </c>
      <c r="C313" s="2">
        <f t="shared" si="4"/>
        <v>-2.4758162204161888E-3</v>
      </c>
    </row>
    <row r="314" spans="1:3" x14ac:dyDescent="0.3">
      <c r="A314" s="1">
        <v>42466</v>
      </c>
      <c r="B314">
        <v>1.0887</v>
      </c>
      <c r="C314" s="2">
        <f t="shared" si="4"/>
        <v>-4.5915791247014553E-4</v>
      </c>
    </row>
    <row r="315" spans="1:3" x14ac:dyDescent="0.3">
      <c r="A315" s="1">
        <v>42467</v>
      </c>
      <c r="B315">
        <v>1.0884</v>
      </c>
      <c r="C315" s="2">
        <f t="shared" si="4"/>
        <v>-2.7559597804310848E-4</v>
      </c>
    </row>
    <row r="316" spans="1:3" x14ac:dyDescent="0.3">
      <c r="A316" s="1">
        <v>42468</v>
      </c>
      <c r="B316">
        <v>1.0873999999999999</v>
      </c>
      <c r="C316" s="2">
        <f t="shared" si="4"/>
        <v>-9.1920219727108763E-4</v>
      </c>
    </row>
    <row r="317" spans="1:3" x14ac:dyDescent="0.3">
      <c r="A317" s="1">
        <v>42471</v>
      </c>
      <c r="B317">
        <v>1.0876999999999999</v>
      </c>
      <c r="C317" s="2">
        <f t="shared" ref="C317:C380" si="5">IFERROR(LN(B317/B316),"")</f>
        <v>2.7584938798436327E-4</v>
      </c>
    </row>
    <row r="318" spans="1:3" x14ac:dyDescent="0.3">
      <c r="A318" s="1">
        <v>42472</v>
      </c>
      <c r="B318">
        <v>1.0873999999999999</v>
      </c>
      <c r="C318" s="2">
        <f t="shared" si="5"/>
        <v>-2.7584938798426E-4</v>
      </c>
    </row>
    <row r="319" spans="1:3" x14ac:dyDescent="0.3">
      <c r="A319" s="1">
        <v>42473</v>
      </c>
      <c r="B319">
        <v>1.0887</v>
      </c>
      <c r="C319" s="2">
        <f t="shared" si="5"/>
        <v>1.1947981753141904E-3</v>
      </c>
    </row>
    <row r="320" spans="1:3" x14ac:dyDescent="0.3">
      <c r="A320" s="1">
        <v>42474</v>
      </c>
      <c r="B320">
        <v>1.0878000000000001</v>
      </c>
      <c r="C320" s="2">
        <f t="shared" si="5"/>
        <v>-8.270158982738499E-4</v>
      </c>
    </row>
    <row r="321" spans="1:3" x14ac:dyDescent="0.3">
      <c r="A321" s="1">
        <v>42475</v>
      </c>
      <c r="B321">
        <v>1.0919000000000001</v>
      </c>
      <c r="C321" s="2">
        <f t="shared" si="5"/>
        <v>3.7619900311602504E-3</v>
      </c>
    </row>
    <row r="322" spans="1:3" x14ac:dyDescent="0.3">
      <c r="A322" s="1">
        <v>42478</v>
      </c>
      <c r="B322">
        <v>1.0915999999999999</v>
      </c>
      <c r="C322" s="2">
        <f t="shared" si="5"/>
        <v>-2.7478818583730826E-4</v>
      </c>
    </row>
    <row r="323" spans="1:3" x14ac:dyDescent="0.3">
      <c r="A323" s="1">
        <v>42479</v>
      </c>
      <c r="B323">
        <v>1.0922000000000001</v>
      </c>
      <c r="C323" s="2">
        <f t="shared" si="5"/>
        <v>5.495008838699505E-4</v>
      </c>
    </row>
    <row r="324" spans="1:3" x14ac:dyDescent="0.3">
      <c r="A324" s="1">
        <v>42480</v>
      </c>
      <c r="B324">
        <v>1.0939000000000001</v>
      </c>
      <c r="C324" s="2">
        <f t="shared" si="5"/>
        <v>1.5552814076918906E-3</v>
      </c>
    </row>
    <row r="325" spans="1:3" x14ac:dyDescent="0.3">
      <c r="A325" s="1">
        <v>42481</v>
      </c>
      <c r="B325">
        <v>1.0989</v>
      </c>
      <c r="C325" s="2">
        <f t="shared" si="5"/>
        <v>4.5603873271332631E-3</v>
      </c>
    </row>
    <row r="326" spans="1:3" x14ac:dyDescent="0.3">
      <c r="A326" s="1">
        <v>42482</v>
      </c>
      <c r="B326">
        <v>1.0991</v>
      </c>
      <c r="C326" s="2">
        <f t="shared" si="5"/>
        <v>1.8198362197622756E-4</v>
      </c>
    </row>
    <row r="327" spans="1:3" x14ac:dyDescent="0.3">
      <c r="A327" s="1">
        <v>42485</v>
      </c>
      <c r="B327">
        <v>1.0972999999999999</v>
      </c>
      <c r="C327" s="2">
        <f t="shared" si="5"/>
        <v>-1.6390460781012888E-3</v>
      </c>
    </row>
    <row r="328" spans="1:3" x14ac:dyDescent="0.3">
      <c r="A328" s="1">
        <v>42486</v>
      </c>
      <c r="B328">
        <v>1.1000000000000001</v>
      </c>
      <c r="C328" s="2">
        <f t="shared" si="5"/>
        <v>2.4575627897085233E-3</v>
      </c>
    </row>
    <row r="329" spans="1:3" x14ac:dyDescent="0.3">
      <c r="A329" s="1">
        <v>42487</v>
      </c>
      <c r="B329">
        <v>1.0998000000000001</v>
      </c>
      <c r="C329" s="2">
        <f t="shared" si="5"/>
        <v>-1.8183471274757111E-4</v>
      </c>
    </row>
    <row r="330" spans="1:3" x14ac:dyDescent="0.3">
      <c r="A330" s="1">
        <v>42488</v>
      </c>
      <c r="B330">
        <v>1.0973999999999999</v>
      </c>
      <c r="C330" s="2">
        <f t="shared" si="5"/>
        <v>-2.1845994488395347E-3</v>
      </c>
    </row>
    <row r="331" spans="1:3" x14ac:dyDescent="0.3">
      <c r="A331" s="1">
        <v>42489</v>
      </c>
      <c r="B331">
        <v>1.0984</v>
      </c>
      <c r="C331" s="2">
        <f t="shared" si="5"/>
        <v>9.1082982888641864E-4</v>
      </c>
    </row>
    <row r="332" spans="1:3" x14ac:dyDescent="0.3">
      <c r="A332" s="1">
        <v>42492</v>
      </c>
      <c r="B332">
        <v>1.0999000000000001</v>
      </c>
      <c r="C332" s="2">
        <f t="shared" si="5"/>
        <v>1.3646911093097747E-3</v>
      </c>
    </row>
    <row r="333" spans="1:3" x14ac:dyDescent="0.3">
      <c r="A333" s="1">
        <v>42493</v>
      </c>
      <c r="B333">
        <v>1.0976999999999999</v>
      </c>
      <c r="C333" s="2">
        <f t="shared" si="5"/>
        <v>-2.0021848698002971E-3</v>
      </c>
    </row>
    <row r="334" spans="1:3" x14ac:dyDescent="0.3">
      <c r="A334" s="1">
        <v>42494</v>
      </c>
      <c r="B334">
        <v>1.0992999999999999</v>
      </c>
      <c r="C334" s="2">
        <f t="shared" si="5"/>
        <v>1.4565318915472254E-3</v>
      </c>
    </row>
    <row r="335" spans="1:3" x14ac:dyDescent="0.3">
      <c r="A335" s="1">
        <v>42495</v>
      </c>
      <c r="B335">
        <v>1.1017999999999999</v>
      </c>
      <c r="C335" s="2">
        <f t="shared" si="5"/>
        <v>2.2715924537980861E-3</v>
      </c>
    </row>
    <row r="336" spans="1:3" x14ac:dyDescent="0.3">
      <c r="A336" s="1">
        <v>42496</v>
      </c>
      <c r="B336">
        <v>1.107</v>
      </c>
      <c r="C336" s="2">
        <f t="shared" si="5"/>
        <v>4.7084476700207682E-3</v>
      </c>
    </row>
    <row r="337" spans="1:3" x14ac:dyDescent="0.3">
      <c r="A337" s="1">
        <v>42499</v>
      </c>
      <c r="B337">
        <v>1.1052999999999999</v>
      </c>
      <c r="C337" s="2">
        <f t="shared" si="5"/>
        <v>-1.5368623917272378E-3</v>
      </c>
    </row>
    <row r="338" spans="1:3" x14ac:dyDescent="0.3">
      <c r="A338" s="1">
        <v>42500</v>
      </c>
      <c r="B338">
        <v>1.1079000000000001</v>
      </c>
      <c r="C338" s="2">
        <f t="shared" si="5"/>
        <v>2.349540209717746E-3</v>
      </c>
    </row>
    <row r="339" spans="1:3" x14ac:dyDescent="0.3">
      <c r="A339" s="1">
        <v>42501</v>
      </c>
      <c r="B339">
        <v>1.1099000000000001</v>
      </c>
      <c r="C339" s="2">
        <f t="shared" si="5"/>
        <v>1.8035896313065383E-3</v>
      </c>
    </row>
    <row r="340" spans="1:3" x14ac:dyDescent="0.3">
      <c r="A340" s="1">
        <v>42502</v>
      </c>
      <c r="B340">
        <v>1.1063000000000001</v>
      </c>
      <c r="C340" s="2">
        <f t="shared" si="5"/>
        <v>-3.2488071170686875E-3</v>
      </c>
    </row>
    <row r="341" spans="1:3" x14ac:dyDescent="0.3">
      <c r="A341" s="1">
        <v>42503</v>
      </c>
      <c r="B341">
        <v>1.1024</v>
      </c>
      <c r="C341" s="2">
        <f t="shared" si="5"/>
        <v>-3.531492781471037E-3</v>
      </c>
    </row>
    <row r="342" spans="1:3" x14ac:dyDescent="0.3">
      <c r="A342" s="1">
        <v>42506</v>
      </c>
      <c r="B342">
        <v>1.1059000000000001</v>
      </c>
      <c r="C342" s="2">
        <f t="shared" si="5"/>
        <v>3.1698618219203403E-3</v>
      </c>
    </row>
    <row r="343" spans="1:3" x14ac:dyDescent="0.3">
      <c r="A343" s="1">
        <v>42507</v>
      </c>
      <c r="B343">
        <v>1.1080000000000001</v>
      </c>
      <c r="C343" s="2">
        <f t="shared" si="5"/>
        <v>1.8971052259146998E-3</v>
      </c>
    </row>
    <row r="344" spans="1:3" x14ac:dyDescent="0.3">
      <c r="A344" s="1">
        <v>42508</v>
      </c>
      <c r="B344">
        <v>1.1086</v>
      </c>
      <c r="C344" s="2">
        <f t="shared" si="5"/>
        <v>5.413696784752007E-4</v>
      </c>
    </row>
    <row r="345" spans="1:3" x14ac:dyDescent="0.3">
      <c r="A345" s="1">
        <v>42509</v>
      </c>
      <c r="B345">
        <v>1.1089</v>
      </c>
      <c r="C345" s="2">
        <f t="shared" si="5"/>
        <v>2.7057497346592494E-4</v>
      </c>
    </row>
    <row r="346" spans="1:3" x14ac:dyDescent="0.3">
      <c r="A346" s="1">
        <v>42510</v>
      </c>
      <c r="B346">
        <v>1.1123000000000001</v>
      </c>
      <c r="C346" s="2">
        <f t="shared" si="5"/>
        <v>3.0614106388134809E-3</v>
      </c>
    </row>
    <row r="347" spans="1:3" x14ac:dyDescent="0.3">
      <c r="A347" s="1">
        <v>42513</v>
      </c>
      <c r="B347">
        <v>1.1105</v>
      </c>
      <c r="C347" s="2">
        <f t="shared" si="5"/>
        <v>-1.6195792635015055E-3</v>
      </c>
    </row>
    <row r="348" spans="1:3" x14ac:dyDescent="0.3">
      <c r="A348" s="1">
        <v>42514</v>
      </c>
      <c r="B348">
        <v>1.1079000000000001</v>
      </c>
      <c r="C348" s="2">
        <f t="shared" si="5"/>
        <v>-2.3440328078548848E-3</v>
      </c>
    </row>
    <row r="349" spans="1:3" x14ac:dyDescent="0.3">
      <c r="A349" s="1">
        <v>42515</v>
      </c>
      <c r="B349">
        <v>1.1049</v>
      </c>
      <c r="C349" s="2">
        <f t="shared" si="5"/>
        <v>-2.7114984074980203E-3</v>
      </c>
    </row>
    <row r="350" spans="1:3" x14ac:dyDescent="0.3">
      <c r="A350" s="1">
        <v>42516</v>
      </c>
      <c r="B350">
        <v>1.1074999999999999</v>
      </c>
      <c r="C350" s="2">
        <f t="shared" si="5"/>
        <v>2.3503898001613127E-3</v>
      </c>
    </row>
    <row r="351" spans="1:3" x14ac:dyDescent="0.3">
      <c r="A351" s="1">
        <v>42517</v>
      </c>
      <c r="B351">
        <v>1.1068</v>
      </c>
      <c r="C351" s="2">
        <f t="shared" si="5"/>
        <v>-6.3225400651977751E-4</v>
      </c>
    </row>
    <row r="352" spans="1:3" x14ac:dyDescent="0.3">
      <c r="A352" s="1">
        <v>42520</v>
      </c>
      <c r="B352">
        <v>1.1057999999999999</v>
      </c>
      <c r="C352" s="2">
        <f t="shared" si="5"/>
        <v>-9.0391400893831105E-4</v>
      </c>
    </row>
    <row r="353" spans="1:3" x14ac:dyDescent="0.3">
      <c r="A353" s="1">
        <v>42521</v>
      </c>
      <c r="B353">
        <v>1.1044</v>
      </c>
      <c r="C353" s="2">
        <f t="shared" si="5"/>
        <v>-1.2668538478330831E-3</v>
      </c>
    </row>
    <row r="354" spans="1:3" x14ac:dyDescent="0.3">
      <c r="A354" s="1">
        <v>42522</v>
      </c>
      <c r="B354">
        <v>1.1054999999999999</v>
      </c>
      <c r="C354" s="2">
        <f t="shared" si="5"/>
        <v>9.9552024150161966E-4</v>
      </c>
    </row>
    <row r="355" spans="1:3" x14ac:dyDescent="0.3">
      <c r="A355" s="1">
        <v>42523</v>
      </c>
      <c r="B355">
        <v>1.1062000000000001</v>
      </c>
      <c r="C355" s="2">
        <f t="shared" si="5"/>
        <v>6.3299726307672213E-4</v>
      </c>
    </row>
    <row r="356" spans="1:3" x14ac:dyDescent="0.3">
      <c r="A356" s="1">
        <v>42524</v>
      </c>
      <c r="B356">
        <v>1.105</v>
      </c>
      <c r="C356" s="2">
        <f t="shared" si="5"/>
        <v>-1.0853836087245262E-3</v>
      </c>
    </row>
    <row r="357" spans="1:3" x14ac:dyDescent="0.3">
      <c r="A357" s="1">
        <v>42527</v>
      </c>
      <c r="B357">
        <v>1.1051</v>
      </c>
      <c r="C357" s="2">
        <f t="shared" si="5"/>
        <v>9.0493642883435386E-5</v>
      </c>
    </row>
    <row r="358" spans="1:3" x14ac:dyDescent="0.3">
      <c r="A358" s="1">
        <v>42528</v>
      </c>
      <c r="B358">
        <v>1.0979000000000001</v>
      </c>
      <c r="C358" s="2">
        <f t="shared" si="5"/>
        <v>-6.5365643540497556E-3</v>
      </c>
    </row>
    <row r="359" spans="1:3" x14ac:dyDescent="0.3">
      <c r="A359" s="1">
        <v>42529</v>
      </c>
      <c r="B359">
        <v>1.0942000000000001</v>
      </c>
      <c r="C359" s="2">
        <f t="shared" si="5"/>
        <v>-3.3757616109612049E-3</v>
      </c>
    </row>
    <row r="360" spans="1:3" x14ac:dyDescent="0.3">
      <c r="A360" s="1">
        <v>42530</v>
      </c>
      <c r="B360">
        <v>1.0915999999999999</v>
      </c>
      <c r="C360" s="2">
        <f t="shared" si="5"/>
        <v>-2.3789927955422869E-3</v>
      </c>
    </row>
    <row r="361" spans="1:3" x14ac:dyDescent="0.3">
      <c r="A361" s="1">
        <v>42531</v>
      </c>
      <c r="B361">
        <v>1.0885</v>
      </c>
      <c r="C361" s="2">
        <f t="shared" si="5"/>
        <v>-2.8439081595811595E-3</v>
      </c>
    </row>
    <row r="362" spans="1:3" x14ac:dyDescent="0.3">
      <c r="A362" s="1">
        <v>42534</v>
      </c>
      <c r="B362">
        <v>1.0888</v>
      </c>
      <c r="C362" s="2">
        <f t="shared" si="5"/>
        <v>2.7557066265410096E-4</v>
      </c>
    </row>
    <row r="363" spans="1:3" x14ac:dyDescent="0.3">
      <c r="A363" s="1">
        <v>42535</v>
      </c>
      <c r="B363">
        <v>1.0831999999999999</v>
      </c>
      <c r="C363" s="2">
        <f t="shared" si="5"/>
        <v>-5.1565491792458021E-3</v>
      </c>
    </row>
    <row r="364" spans="1:3" x14ac:dyDescent="0.3">
      <c r="A364" s="1">
        <v>42536</v>
      </c>
      <c r="B364">
        <v>1.0817000000000001</v>
      </c>
      <c r="C364" s="2">
        <f t="shared" si="5"/>
        <v>-1.3857455217665231E-3</v>
      </c>
    </row>
    <row r="365" spans="1:3" x14ac:dyDescent="0.3">
      <c r="A365" s="1">
        <v>42537</v>
      </c>
      <c r="B365">
        <v>1.0811999999999999</v>
      </c>
      <c r="C365" s="2">
        <f t="shared" si="5"/>
        <v>-4.6234223395150891E-4</v>
      </c>
    </row>
    <row r="366" spans="1:3" x14ac:dyDescent="0.3">
      <c r="A366" s="1">
        <v>42538</v>
      </c>
      <c r="B366">
        <v>1.0818000000000001</v>
      </c>
      <c r="C366" s="2">
        <f t="shared" si="5"/>
        <v>5.547850350342752E-4</v>
      </c>
    </row>
    <row r="367" spans="1:3" x14ac:dyDescent="0.3">
      <c r="A367" s="1">
        <v>42541</v>
      </c>
      <c r="B367">
        <v>1.0884</v>
      </c>
      <c r="C367" s="2">
        <f t="shared" si="5"/>
        <v>6.0824074717646366E-3</v>
      </c>
    </row>
    <row r="368" spans="1:3" x14ac:dyDescent="0.3">
      <c r="A368" s="1">
        <v>42542</v>
      </c>
      <c r="B368">
        <v>1.085</v>
      </c>
      <c r="C368" s="2">
        <f t="shared" si="5"/>
        <v>-3.1287409345313166E-3</v>
      </c>
    </row>
    <row r="369" spans="1:3" x14ac:dyDescent="0.3">
      <c r="A369" s="1">
        <v>42543</v>
      </c>
      <c r="B369">
        <v>1.083</v>
      </c>
      <c r="C369" s="2">
        <f t="shared" si="5"/>
        <v>-1.8450189735693507E-3</v>
      </c>
    </row>
    <row r="370" spans="1:3" x14ac:dyDescent="0.3">
      <c r="A370" s="1">
        <v>42544</v>
      </c>
      <c r="B370">
        <v>1.0875999999999999</v>
      </c>
      <c r="C370" s="2">
        <f t="shared" si="5"/>
        <v>4.2384657573250849E-3</v>
      </c>
    </row>
    <row r="371" spans="1:3" x14ac:dyDescent="0.3">
      <c r="A371" s="1">
        <v>42545</v>
      </c>
      <c r="B371">
        <v>1.0808</v>
      </c>
      <c r="C371" s="2">
        <f t="shared" si="5"/>
        <v>-6.2719261123264673E-3</v>
      </c>
    </row>
    <row r="372" spans="1:3" x14ac:dyDescent="0.3">
      <c r="A372" s="1">
        <v>42548</v>
      </c>
      <c r="B372">
        <v>1.0736000000000001</v>
      </c>
      <c r="C372" s="2">
        <f t="shared" si="5"/>
        <v>-6.6840204285716033E-3</v>
      </c>
    </row>
    <row r="373" spans="1:3" x14ac:dyDescent="0.3">
      <c r="A373" s="1">
        <v>42549</v>
      </c>
      <c r="B373">
        <v>1.0845</v>
      </c>
      <c r="C373" s="2">
        <f t="shared" si="5"/>
        <v>1.0101564049511687E-2</v>
      </c>
    </row>
    <row r="374" spans="1:3" x14ac:dyDescent="0.3">
      <c r="A374" s="1">
        <v>42550</v>
      </c>
      <c r="B374">
        <v>1.0853999999999999</v>
      </c>
      <c r="C374" s="2">
        <f t="shared" si="5"/>
        <v>8.2953136237537883E-4</v>
      </c>
    </row>
    <row r="375" spans="1:3" x14ac:dyDescent="0.3">
      <c r="A375" s="1">
        <v>42551</v>
      </c>
      <c r="B375">
        <v>1.0867</v>
      </c>
      <c r="C375" s="2">
        <f t="shared" si="5"/>
        <v>1.1969984395016264E-3</v>
      </c>
    </row>
    <row r="376" spans="1:3" x14ac:dyDescent="0.3">
      <c r="A376" s="1">
        <v>42552</v>
      </c>
      <c r="B376">
        <v>1.0834999999999999</v>
      </c>
      <c r="C376" s="2">
        <f t="shared" si="5"/>
        <v>-2.9490390923923096E-3</v>
      </c>
    </row>
    <row r="377" spans="1:3" x14ac:dyDescent="0.3">
      <c r="A377" s="1">
        <v>42555</v>
      </c>
      <c r="B377">
        <v>1.0839000000000001</v>
      </c>
      <c r="C377" s="2">
        <f t="shared" si="5"/>
        <v>3.6910584529059614E-4</v>
      </c>
    </row>
    <row r="378" spans="1:3" x14ac:dyDescent="0.3">
      <c r="A378" s="1">
        <v>42556</v>
      </c>
      <c r="B378">
        <v>1.0837000000000001</v>
      </c>
      <c r="C378" s="2">
        <f t="shared" si="5"/>
        <v>-1.8453589275473008E-4</v>
      </c>
    </row>
    <row r="379" spans="1:3" x14ac:dyDescent="0.3">
      <c r="A379" s="1">
        <v>42557</v>
      </c>
      <c r="B379">
        <v>1.0821000000000001</v>
      </c>
      <c r="C379" s="2">
        <f t="shared" si="5"/>
        <v>-1.4775143513465687E-3</v>
      </c>
    </row>
    <row r="380" spans="1:3" x14ac:dyDescent="0.3">
      <c r="A380" s="1">
        <v>42558</v>
      </c>
      <c r="B380">
        <v>1.0820000000000001</v>
      </c>
      <c r="C380" s="2">
        <f t="shared" si="5"/>
        <v>-9.2417171176155884E-5</v>
      </c>
    </row>
    <row r="381" spans="1:3" x14ac:dyDescent="0.3">
      <c r="A381" s="1">
        <v>42559</v>
      </c>
      <c r="B381">
        <v>1.0854999999999999</v>
      </c>
      <c r="C381" s="2">
        <f t="shared" ref="C381:C444" si="6">IFERROR(LN(B381/B380),"")</f>
        <v>3.2295299119195777E-3</v>
      </c>
    </row>
    <row r="382" spans="1:3" x14ac:dyDescent="0.3">
      <c r="A382" s="1">
        <v>42562</v>
      </c>
      <c r="B382">
        <v>1.0867</v>
      </c>
      <c r="C382" s="2">
        <f t="shared" si="6"/>
        <v>1.1048707504595137E-3</v>
      </c>
    </row>
    <row r="383" spans="1:3" x14ac:dyDescent="0.3">
      <c r="A383" s="1">
        <v>42563</v>
      </c>
      <c r="B383">
        <v>1.0904</v>
      </c>
      <c r="C383" s="2">
        <f t="shared" si="6"/>
        <v>3.3990203135170417E-3</v>
      </c>
    </row>
    <row r="384" spans="1:3" x14ac:dyDescent="0.3">
      <c r="A384" s="1">
        <v>42564</v>
      </c>
      <c r="B384">
        <v>1.0909</v>
      </c>
      <c r="C384" s="2">
        <f t="shared" si="6"/>
        <v>4.584422213880749E-4</v>
      </c>
    </row>
    <row r="385" spans="1:3" x14ac:dyDescent="0.3">
      <c r="A385" s="1">
        <v>42565</v>
      </c>
      <c r="B385">
        <v>1.0900000000000001</v>
      </c>
      <c r="C385" s="2">
        <f t="shared" si="6"/>
        <v>-8.2534738052154801E-4</v>
      </c>
    </row>
    <row r="386" spans="1:3" x14ac:dyDescent="0.3">
      <c r="A386" s="1">
        <v>42566</v>
      </c>
      <c r="B386">
        <v>1.0899000000000001</v>
      </c>
      <c r="C386" s="2">
        <f t="shared" si="6"/>
        <v>-9.1747327923453014E-5</v>
      </c>
    </row>
    <row r="387" spans="1:3" x14ac:dyDescent="0.3">
      <c r="A387" s="1">
        <v>42569</v>
      </c>
      <c r="B387">
        <v>1.0869</v>
      </c>
      <c r="C387" s="2">
        <f t="shared" si="6"/>
        <v>-2.7563413261248639E-3</v>
      </c>
    </row>
    <row r="388" spans="1:3" x14ac:dyDescent="0.3">
      <c r="A388" s="1">
        <v>42570</v>
      </c>
      <c r="B388">
        <v>1.0876999999999999</v>
      </c>
      <c r="C388" s="2">
        <f t="shared" si="6"/>
        <v>7.3576753066336863E-4</v>
      </c>
    </row>
    <row r="389" spans="1:3" x14ac:dyDescent="0.3">
      <c r="A389" s="1">
        <v>42571</v>
      </c>
      <c r="B389">
        <v>1.0882000000000001</v>
      </c>
      <c r="C389" s="2">
        <f t="shared" si="6"/>
        <v>4.5957995202042923E-4</v>
      </c>
    </row>
    <row r="390" spans="1:3" x14ac:dyDescent="0.3">
      <c r="A390" s="1">
        <v>42572</v>
      </c>
      <c r="B390">
        <v>1.0871999999999999</v>
      </c>
      <c r="C390" s="2">
        <f t="shared" si="6"/>
        <v>-9.1937121489114035E-4</v>
      </c>
    </row>
    <row r="391" spans="1:3" x14ac:dyDescent="0.3">
      <c r="A391" s="1">
        <v>42573</v>
      </c>
      <c r="B391">
        <v>1.0860000000000001</v>
      </c>
      <c r="C391" s="2">
        <f t="shared" si="6"/>
        <v>-1.1043623430531026E-3</v>
      </c>
    </row>
    <row r="392" spans="1:3" x14ac:dyDescent="0.3">
      <c r="A392" s="1">
        <v>42576</v>
      </c>
      <c r="B392">
        <v>1.0839000000000001</v>
      </c>
      <c r="C392" s="2">
        <f t="shared" si="6"/>
        <v>-1.9355736721764945E-3</v>
      </c>
    </row>
    <row r="393" spans="1:3" x14ac:dyDescent="0.3">
      <c r="A393" s="1">
        <v>42577</v>
      </c>
      <c r="B393">
        <v>1.087</v>
      </c>
      <c r="C393" s="2">
        <f t="shared" si="6"/>
        <v>2.8559602995050283E-3</v>
      </c>
    </row>
    <row r="394" spans="1:3" x14ac:dyDescent="0.3">
      <c r="A394" s="1">
        <v>42578</v>
      </c>
      <c r="B394">
        <v>1.0928</v>
      </c>
      <c r="C394" s="2">
        <f t="shared" si="6"/>
        <v>5.3216016953161974E-3</v>
      </c>
    </row>
    <row r="395" spans="1:3" x14ac:dyDescent="0.3">
      <c r="A395" s="1">
        <v>42579</v>
      </c>
      <c r="B395">
        <v>1.0891999999999999</v>
      </c>
      <c r="C395" s="2">
        <f t="shared" si="6"/>
        <v>-3.2997280169211191E-3</v>
      </c>
    </row>
    <row r="396" spans="1:3" x14ac:dyDescent="0.3">
      <c r="A396" s="1">
        <v>42580</v>
      </c>
      <c r="B396">
        <v>1.0823</v>
      </c>
      <c r="C396" s="2">
        <f t="shared" si="6"/>
        <v>-6.3550754985036905E-3</v>
      </c>
    </row>
    <row r="397" spans="1:3" x14ac:dyDescent="0.3">
      <c r="A397" s="1">
        <v>42583</v>
      </c>
      <c r="B397">
        <v>1.0807</v>
      </c>
      <c r="C397" s="2">
        <f t="shared" si="6"/>
        <v>-1.4794269919808103E-3</v>
      </c>
    </row>
    <row r="398" spans="1:3" x14ac:dyDescent="0.3">
      <c r="A398" s="1">
        <v>42584</v>
      </c>
      <c r="B398">
        <v>1.081</v>
      </c>
      <c r="C398" s="2">
        <f t="shared" si="6"/>
        <v>2.7755933008828584E-4</v>
      </c>
    </row>
    <row r="399" spans="1:3" x14ac:dyDescent="0.3">
      <c r="A399" s="1">
        <v>42585</v>
      </c>
      <c r="B399">
        <v>1.0845</v>
      </c>
      <c r="C399" s="2">
        <f t="shared" si="6"/>
        <v>3.2325126277209185E-3</v>
      </c>
    </row>
    <row r="400" spans="1:3" x14ac:dyDescent="0.3">
      <c r="A400" s="1">
        <v>42586</v>
      </c>
      <c r="B400">
        <v>1.0833999999999999</v>
      </c>
      <c r="C400" s="2">
        <f t="shared" si="6"/>
        <v>-1.014807043130683E-3</v>
      </c>
    </row>
    <row r="401" spans="1:3" x14ac:dyDescent="0.3">
      <c r="A401" s="1">
        <v>42587</v>
      </c>
      <c r="B401">
        <v>1.0851999999999999</v>
      </c>
      <c r="C401" s="2">
        <f t="shared" si="6"/>
        <v>1.6600575609783024E-3</v>
      </c>
    </row>
    <row r="402" spans="1:3" x14ac:dyDescent="0.3">
      <c r="A402" s="1">
        <v>42590</v>
      </c>
      <c r="B402">
        <v>1.0883</v>
      </c>
      <c r="C402" s="2">
        <f t="shared" si="6"/>
        <v>2.8525439172394449E-3</v>
      </c>
    </row>
    <row r="403" spans="1:3" x14ac:dyDescent="0.3">
      <c r="A403" s="1">
        <v>42591</v>
      </c>
      <c r="B403">
        <v>1.0899000000000001</v>
      </c>
      <c r="C403" s="2">
        <f t="shared" si="6"/>
        <v>1.4691031932499848E-3</v>
      </c>
    </row>
    <row r="404" spans="1:3" x14ac:dyDescent="0.3">
      <c r="A404" s="1">
        <v>42592</v>
      </c>
      <c r="B404">
        <v>1.0923</v>
      </c>
      <c r="C404" s="2">
        <f t="shared" si="6"/>
        <v>2.1996159542314896E-3</v>
      </c>
    </row>
    <row r="405" spans="1:3" x14ac:dyDescent="0.3">
      <c r="A405" s="1">
        <v>42593</v>
      </c>
      <c r="B405">
        <v>1.0859000000000001</v>
      </c>
      <c r="C405" s="2">
        <f t="shared" si="6"/>
        <v>-5.8764286266426297E-3</v>
      </c>
    </row>
    <row r="406" spans="1:3" x14ac:dyDescent="0.3">
      <c r="A406" s="1">
        <v>42594</v>
      </c>
      <c r="B406">
        <v>1.0888</v>
      </c>
      <c r="C406" s="2">
        <f t="shared" si="6"/>
        <v>2.6670361144015501E-3</v>
      </c>
    </row>
    <row r="407" spans="1:3" x14ac:dyDescent="0.3">
      <c r="A407" s="1">
        <v>42597</v>
      </c>
      <c r="B407">
        <v>1.0892999999999999</v>
      </c>
      <c r="C407" s="2">
        <f t="shared" si="6"/>
        <v>4.5911575114350906E-4</v>
      </c>
    </row>
    <row r="408" spans="1:3" x14ac:dyDescent="0.3">
      <c r="A408" s="1">
        <v>42598</v>
      </c>
      <c r="B408">
        <v>1.0849</v>
      </c>
      <c r="C408" s="2">
        <f t="shared" si="6"/>
        <v>-4.0474712599947735E-3</v>
      </c>
    </row>
    <row r="409" spans="1:3" x14ac:dyDescent="0.3">
      <c r="A409" s="1">
        <v>42599</v>
      </c>
      <c r="B409">
        <v>1.0863</v>
      </c>
      <c r="C409" s="2">
        <f t="shared" si="6"/>
        <v>1.2896096113003558E-3</v>
      </c>
    </row>
    <row r="410" spans="1:3" x14ac:dyDescent="0.3">
      <c r="A410" s="1">
        <v>42600</v>
      </c>
      <c r="B410">
        <v>1.0852999999999999</v>
      </c>
      <c r="C410" s="2">
        <f t="shared" si="6"/>
        <v>-9.2097998773599959E-4</v>
      </c>
    </row>
    <row r="411" spans="1:3" x14ac:dyDescent="0.3">
      <c r="A411" s="1">
        <v>42601</v>
      </c>
      <c r="B411">
        <v>1.0851999999999999</v>
      </c>
      <c r="C411" s="2">
        <f t="shared" si="6"/>
        <v>-9.2144667192571946E-5</v>
      </c>
    </row>
    <row r="412" spans="1:3" x14ac:dyDescent="0.3">
      <c r="A412" s="1">
        <v>42604</v>
      </c>
      <c r="B412">
        <v>1.0886</v>
      </c>
      <c r="C412" s="2">
        <f t="shared" si="6"/>
        <v>3.1281652153229999E-3</v>
      </c>
    </row>
    <row r="413" spans="1:3" x14ac:dyDescent="0.3">
      <c r="A413" s="1">
        <v>42605</v>
      </c>
      <c r="B413">
        <v>1.0895999999999999</v>
      </c>
      <c r="C413" s="2">
        <f t="shared" si="6"/>
        <v>9.1818939514806263E-4</v>
      </c>
    </row>
    <row r="414" spans="1:3" x14ac:dyDescent="0.3">
      <c r="A414" s="1">
        <v>42606</v>
      </c>
      <c r="B414">
        <v>1.0891</v>
      </c>
      <c r="C414" s="2">
        <f t="shared" si="6"/>
        <v>-4.5898931360707231E-4</v>
      </c>
    </row>
    <row r="415" spans="1:3" x14ac:dyDescent="0.3">
      <c r="A415" s="1">
        <v>42607</v>
      </c>
      <c r="B415">
        <v>1.0905</v>
      </c>
      <c r="C415" s="2">
        <f t="shared" si="6"/>
        <v>1.2846395600429766E-3</v>
      </c>
    </row>
    <row r="416" spans="1:3" x14ac:dyDescent="0.3">
      <c r="A416" s="1">
        <v>42608</v>
      </c>
      <c r="B416">
        <v>1.0932999999999999</v>
      </c>
      <c r="C416" s="2">
        <f t="shared" si="6"/>
        <v>2.5643387987552687E-3</v>
      </c>
    </row>
    <row r="417" spans="1:3" x14ac:dyDescent="0.3">
      <c r="A417" s="1">
        <v>42611</v>
      </c>
      <c r="B417">
        <v>1.0936999999999999</v>
      </c>
      <c r="C417" s="2">
        <f t="shared" si="6"/>
        <v>3.6579790074101737E-4</v>
      </c>
    </row>
    <row r="418" spans="1:3" x14ac:dyDescent="0.3">
      <c r="A418" s="1">
        <v>42612</v>
      </c>
      <c r="B418">
        <v>1.0951</v>
      </c>
      <c r="C418" s="2">
        <f t="shared" si="6"/>
        <v>1.279239940533379E-3</v>
      </c>
    </row>
    <row r="419" spans="1:3" x14ac:dyDescent="0.3">
      <c r="A419" s="1">
        <v>42613</v>
      </c>
      <c r="B419">
        <v>1.0956999999999999</v>
      </c>
      <c r="C419" s="2">
        <f t="shared" si="6"/>
        <v>5.4774512963412687E-4</v>
      </c>
    </row>
    <row r="420" spans="1:3" x14ac:dyDescent="0.3">
      <c r="A420" s="1">
        <v>42614</v>
      </c>
      <c r="B420">
        <v>1.0978000000000001</v>
      </c>
      <c r="C420" s="2">
        <f t="shared" si="6"/>
        <v>1.9147487044413726E-3</v>
      </c>
    </row>
    <row r="421" spans="1:3" x14ac:dyDescent="0.3">
      <c r="A421" s="1">
        <v>42615</v>
      </c>
      <c r="B421">
        <v>1.0959000000000001</v>
      </c>
      <c r="C421" s="2">
        <f t="shared" si="6"/>
        <v>-1.732233646442323E-3</v>
      </c>
    </row>
    <row r="422" spans="1:3" x14ac:dyDescent="0.3">
      <c r="A422" s="1">
        <v>42618</v>
      </c>
      <c r="B422">
        <v>1.0925</v>
      </c>
      <c r="C422" s="2">
        <f t="shared" si="6"/>
        <v>-3.1072954996013854E-3</v>
      </c>
    </row>
    <row r="423" spans="1:3" x14ac:dyDescent="0.3">
      <c r="A423" s="1">
        <v>42619</v>
      </c>
      <c r="B423">
        <v>1.0923</v>
      </c>
      <c r="C423" s="2">
        <f t="shared" si="6"/>
        <v>-1.8308312024777206E-4</v>
      </c>
    </row>
    <row r="424" spans="1:3" x14ac:dyDescent="0.3">
      <c r="A424" s="1">
        <v>42620</v>
      </c>
      <c r="B424">
        <v>1.0891</v>
      </c>
      <c r="C424" s="2">
        <f t="shared" si="6"/>
        <v>-2.9338977678567816E-3</v>
      </c>
    </row>
    <row r="425" spans="1:3" x14ac:dyDescent="0.3">
      <c r="A425" s="1">
        <v>42621</v>
      </c>
      <c r="B425">
        <v>1.0916999999999999</v>
      </c>
      <c r="C425" s="2">
        <f t="shared" si="6"/>
        <v>2.3844472045830749E-3</v>
      </c>
    </row>
    <row r="426" spans="1:3" x14ac:dyDescent="0.3">
      <c r="A426" s="1">
        <v>42622</v>
      </c>
      <c r="B426">
        <v>1.0969</v>
      </c>
      <c r="C426" s="2">
        <f t="shared" si="6"/>
        <v>4.7519051310647492E-3</v>
      </c>
    </row>
    <row r="427" spans="1:3" x14ac:dyDescent="0.3">
      <c r="A427" s="1">
        <v>42625</v>
      </c>
      <c r="B427">
        <v>1.0934999999999999</v>
      </c>
      <c r="C427" s="2">
        <f t="shared" si="6"/>
        <v>-3.1044583004660072E-3</v>
      </c>
    </row>
    <row r="428" spans="1:3" x14ac:dyDescent="0.3">
      <c r="A428" s="1">
        <v>42626</v>
      </c>
      <c r="B428">
        <v>1.0925</v>
      </c>
      <c r="C428" s="2">
        <f t="shared" si="6"/>
        <v>-9.1491314707724844E-4</v>
      </c>
    </row>
    <row r="429" spans="1:3" x14ac:dyDescent="0.3">
      <c r="A429" s="1">
        <v>42627</v>
      </c>
      <c r="B429">
        <v>1.0945</v>
      </c>
      <c r="C429" s="2">
        <f t="shared" si="6"/>
        <v>1.8289899931724968E-3</v>
      </c>
    </row>
    <row r="430" spans="1:3" x14ac:dyDescent="0.3">
      <c r="A430" s="1">
        <v>42628</v>
      </c>
      <c r="B430">
        <v>1.0941000000000001</v>
      </c>
      <c r="C430" s="2">
        <f t="shared" si="6"/>
        <v>-3.6553048017339907E-4</v>
      </c>
    </row>
    <row r="431" spans="1:3" x14ac:dyDescent="0.3">
      <c r="A431" s="1">
        <v>42629</v>
      </c>
      <c r="B431">
        <v>1.0941000000000001</v>
      </c>
      <c r="C431" s="2">
        <f t="shared" si="6"/>
        <v>0</v>
      </c>
    </row>
    <row r="432" spans="1:3" x14ac:dyDescent="0.3">
      <c r="A432" s="1">
        <v>42632</v>
      </c>
      <c r="B432">
        <v>1.0954999999999999</v>
      </c>
      <c r="C432" s="2">
        <f t="shared" si="6"/>
        <v>1.2787725527767955E-3</v>
      </c>
    </row>
    <row r="433" spans="1:3" x14ac:dyDescent="0.3">
      <c r="A433" s="1">
        <v>42633</v>
      </c>
      <c r="B433">
        <v>1.0943000000000001</v>
      </c>
      <c r="C433" s="2">
        <f t="shared" si="6"/>
        <v>-1.0959906111237354E-3</v>
      </c>
    </row>
    <row r="434" spans="1:3" x14ac:dyDescent="0.3">
      <c r="A434" s="1">
        <v>42634</v>
      </c>
      <c r="B434">
        <v>1.0883</v>
      </c>
      <c r="C434" s="2">
        <f t="shared" si="6"/>
        <v>-5.4980437223813468E-3</v>
      </c>
    </row>
    <row r="435" spans="1:3" x14ac:dyDescent="0.3">
      <c r="A435" s="1">
        <v>42635</v>
      </c>
      <c r="B435">
        <v>1.0867</v>
      </c>
      <c r="C435" s="2">
        <f t="shared" si="6"/>
        <v>-1.4712646332100681E-3</v>
      </c>
    </row>
    <row r="436" spans="1:3" x14ac:dyDescent="0.3">
      <c r="A436" s="1">
        <v>42636</v>
      </c>
      <c r="B436">
        <v>1.0887</v>
      </c>
      <c r="C436" s="2">
        <f t="shared" si="6"/>
        <v>1.838742818328508E-3</v>
      </c>
    </row>
    <row r="437" spans="1:3" x14ac:dyDescent="0.3">
      <c r="A437" s="1">
        <v>42639</v>
      </c>
      <c r="B437">
        <v>1.0905</v>
      </c>
      <c r="C437" s="2">
        <f t="shared" si="6"/>
        <v>1.6519827545493919E-3</v>
      </c>
    </row>
    <row r="438" spans="1:3" x14ac:dyDescent="0.3">
      <c r="A438" s="1">
        <v>42640</v>
      </c>
      <c r="B438">
        <v>1.0880000000000001</v>
      </c>
      <c r="C438" s="2">
        <f t="shared" si="6"/>
        <v>-2.2951582257957066E-3</v>
      </c>
    </row>
    <row r="439" spans="1:3" x14ac:dyDescent="0.3">
      <c r="A439" s="1">
        <v>42641</v>
      </c>
      <c r="B439">
        <v>1.0891</v>
      </c>
      <c r="C439" s="2">
        <f t="shared" si="6"/>
        <v>1.010518665752786E-3</v>
      </c>
    </row>
    <row r="440" spans="1:3" x14ac:dyDescent="0.3">
      <c r="A440" s="1">
        <v>42642</v>
      </c>
      <c r="B440">
        <v>1.0875999999999999</v>
      </c>
      <c r="C440" s="2">
        <f t="shared" si="6"/>
        <v>-1.3782333233251828E-3</v>
      </c>
    </row>
    <row r="441" spans="1:3" x14ac:dyDescent="0.3">
      <c r="A441" s="1">
        <v>42643</v>
      </c>
      <c r="B441">
        <v>1.0875999999999999</v>
      </c>
      <c r="C441" s="2">
        <f t="shared" si="6"/>
        <v>0</v>
      </c>
    </row>
    <row r="442" spans="1:3" x14ac:dyDescent="0.3">
      <c r="A442" s="1">
        <v>42646</v>
      </c>
      <c r="B442">
        <v>1.0918000000000001</v>
      </c>
      <c r="C442" s="2">
        <f t="shared" si="6"/>
        <v>3.8542765893416963E-3</v>
      </c>
    </row>
    <row r="443" spans="1:3" x14ac:dyDescent="0.3">
      <c r="A443" s="1">
        <v>42647</v>
      </c>
      <c r="B443">
        <v>1.0949</v>
      </c>
      <c r="C443" s="2">
        <f t="shared" si="6"/>
        <v>2.8353245317219249E-3</v>
      </c>
    </row>
    <row r="444" spans="1:3" x14ac:dyDescent="0.3">
      <c r="A444" s="1">
        <v>42648</v>
      </c>
      <c r="B444">
        <v>1.0959000000000001</v>
      </c>
      <c r="C444" s="2">
        <f t="shared" si="6"/>
        <v>9.12908589967304E-4</v>
      </c>
    </row>
    <row r="445" spans="1:3" x14ac:dyDescent="0.3">
      <c r="A445" s="1">
        <v>42649</v>
      </c>
      <c r="B445">
        <v>1.0942000000000001</v>
      </c>
      <c r="C445" s="2">
        <f t="shared" ref="C445:C508" si="7">IFERROR(LN(B445/B444),"")</f>
        <v>-1.5524408396210064E-3</v>
      </c>
    </row>
    <row r="446" spans="1:3" x14ac:dyDescent="0.3">
      <c r="A446" s="1">
        <v>42650</v>
      </c>
      <c r="B446">
        <v>1.0946</v>
      </c>
      <c r="C446" s="2">
        <f t="shared" si="7"/>
        <v>3.6549708009216738E-4</v>
      </c>
    </row>
    <row r="447" spans="1:3" x14ac:dyDescent="0.3">
      <c r="A447" s="1">
        <v>42653</v>
      </c>
      <c r="B447">
        <v>1.0960000000000001</v>
      </c>
      <c r="C447" s="2">
        <f t="shared" si="7"/>
        <v>1.2781887981431711E-3</v>
      </c>
    </row>
    <row r="448" spans="1:3" x14ac:dyDescent="0.3">
      <c r="A448" s="1">
        <v>42654</v>
      </c>
      <c r="B448">
        <v>1.0938000000000001</v>
      </c>
      <c r="C448" s="2">
        <f t="shared" si="7"/>
        <v>-2.0093165952884224E-3</v>
      </c>
    </row>
    <row r="449" spans="1:3" x14ac:dyDescent="0.3">
      <c r="A449" s="1">
        <v>42655</v>
      </c>
      <c r="B449">
        <v>1.0906</v>
      </c>
      <c r="C449" s="2">
        <f t="shared" si="7"/>
        <v>-2.929868420711234E-3</v>
      </c>
    </row>
    <row r="450" spans="1:3" x14ac:dyDescent="0.3">
      <c r="A450" s="1">
        <v>42656</v>
      </c>
      <c r="B450">
        <v>1.0904</v>
      </c>
      <c r="C450" s="2">
        <f t="shared" si="7"/>
        <v>-1.8340210963829957E-4</v>
      </c>
    </row>
    <row r="451" spans="1:3" x14ac:dyDescent="0.3">
      <c r="A451" s="1">
        <v>42657</v>
      </c>
      <c r="B451">
        <v>1.0889</v>
      </c>
      <c r="C451" s="2">
        <f t="shared" si="7"/>
        <v>-1.3765890303076213E-3</v>
      </c>
    </row>
    <row r="452" spans="1:3" x14ac:dyDescent="0.3">
      <c r="A452" s="1">
        <v>42660</v>
      </c>
      <c r="B452">
        <v>1.0871999999999999</v>
      </c>
      <c r="C452" s="2">
        <f t="shared" si="7"/>
        <v>-1.5624285150813405E-3</v>
      </c>
    </row>
    <row r="453" spans="1:3" x14ac:dyDescent="0.3">
      <c r="A453" s="1">
        <v>42661</v>
      </c>
      <c r="B453">
        <v>1.0886</v>
      </c>
      <c r="C453" s="2">
        <f t="shared" si="7"/>
        <v>1.2868831631656836E-3</v>
      </c>
    </row>
    <row r="454" spans="1:3" x14ac:dyDescent="0.3">
      <c r="A454" s="1">
        <v>42662</v>
      </c>
      <c r="B454">
        <v>1.0853999999999999</v>
      </c>
      <c r="C454" s="2">
        <f t="shared" si="7"/>
        <v>-2.9438843707952733E-3</v>
      </c>
    </row>
    <row r="455" spans="1:3" x14ac:dyDescent="0.3">
      <c r="A455" s="1">
        <v>42663</v>
      </c>
      <c r="B455">
        <v>1.0851999999999999</v>
      </c>
      <c r="C455" s="2">
        <f t="shared" si="7"/>
        <v>-1.8428084452777073E-4</v>
      </c>
    </row>
    <row r="456" spans="1:3" x14ac:dyDescent="0.3">
      <c r="A456" s="1">
        <v>42664</v>
      </c>
      <c r="B456">
        <v>1.0825</v>
      </c>
      <c r="C456" s="2">
        <f t="shared" si="7"/>
        <v>-2.4911209081316717E-3</v>
      </c>
    </row>
    <row r="457" spans="1:3" x14ac:dyDescent="0.3">
      <c r="A457" s="1">
        <v>42667</v>
      </c>
      <c r="B457">
        <v>1.0821000000000001</v>
      </c>
      <c r="C457" s="2">
        <f t="shared" si="7"/>
        <v>-3.6958329904181712E-4</v>
      </c>
    </row>
    <row r="458" spans="1:3" x14ac:dyDescent="0.3">
      <c r="A458" s="1">
        <v>42668</v>
      </c>
      <c r="B458">
        <v>1.0848</v>
      </c>
      <c r="C458" s="2">
        <f t="shared" si="7"/>
        <v>2.4920406085280817E-3</v>
      </c>
    </row>
    <row r="459" spans="1:3" x14ac:dyDescent="0.3">
      <c r="A459" s="1">
        <v>42669</v>
      </c>
      <c r="B459">
        <v>1.0838000000000001</v>
      </c>
      <c r="C459" s="2">
        <f t="shared" si="7"/>
        <v>-9.2225405411724038E-4</v>
      </c>
    </row>
    <row r="460" spans="1:3" x14ac:dyDescent="0.3">
      <c r="A460" s="1">
        <v>42670</v>
      </c>
      <c r="B460">
        <v>1.0838000000000001</v>
      </c>
      <c r="C460" s="2">
        <f t="shared" si="7"/>
        <v>0</v>
      </c>
    </row>
    <row r="461" spans="1:3" x14ac:dyDescent="0.3">
      <c r="A461" s="1">
        <v>42671</v>
      </c>
      <c r="B461">
        <v>1.0854999999999999</v>
      </c>
      <c r="C461" s="2">
        <f t="shared" si="7"/>
        <v>1.5673261863325663E-3</v>
      </c>
    </row>
    <row r="462" spans="1:3" x14ac:dyDescent="0.3">
      <c r="A462" s="1">
        <v>42674</v>
      </c>
      <c r="B462">
        <v>1.0820000000000001</v>
      </c>
      <c r="C462" s="2">
        <f t="shared" si="7"/>
        <v>-3.2295299119195313E-3</v>
      </c>
    </row>
    <row r="463" spans="1:3" x14ac:dyDescent="0.3">
      <c r="A463" s="1">
        <v>42675</v>
      </c>
      <c r="B463">
        <v>1.0823</v>
      </c>
      <c r="C463" s="2">
        <f t="shared" si="7"/>
        <v>2.772258946739091E-4</v>
      </c>
    </row>
    <row r="464" spans="1:3" x14ac:dyDescent="0.3">
      <c r="A464" s="1">
        <v>42676</v>
      </c>
      <c r="B464">
        <v>1.0787</v>
      </c>
      <c r="C464" s="2">
        <f t="shared" si="7"/>
        <v>-3.3317939197173821E-3</v>
      </c>
    </row>
    <row r="465" spans="1:3" x14ac:dyDescent="0.3">
      <c r="A465" s="1">
        <v>42677</v>
      </c>
      <c r="B465">
        <v>1.0787</v>
      </c>
      <c r="C465" s="2">
        <f t="shared" si="7"/>
        <v>0</v>
      </c>
    </row>
    <row r="466" spans="1:3" x14ac:dyDescent="0.3">
      <c r="A466" s="1">
        <v>42678</v>
      </c>
      <c r="B466">
        <v>1.0773999999999999</v>
      </c>
      <c r="C466" s="2">
        <f t="shared" si="7"/>
        <v>-1.205881134950075E-3</v>
      </c>
    </row>
    <row r="467" spans="1:3" x14ac:dyDescent="0.3">
      <c r="A467" s="1">
        <v>42681</v>
      </c>
      <c r="B467">
        <v>1.0789</v>
      </c>
      <c r="C467" s="2">
        <f t="shared" si="7"/>
        <v>1.3912723108611509E-3</v>
      </c>
    </row>
    <row r="468" spans="1:3" x14ac:dyDescent="0.3">
      <c r="A468" s="1">
        <v>42682</v>
      </c>
      <c r="B468">
        <v>1.0778000000000001</v>
      </c>
      <c r="C468" s="2">
        <f t="shared" si="7"/>
        <v>-1.0200770578980044E-3</v>
      </c>
    </row>
    <row r="469" spans="1:3" x14ac:dyDescent="0.3">
      <c r="A469" s="1">
        <v>42683</v>
      </c>
      <c r="B469">
        <v>1.0792999999999999</v>
      </c>
      <c r="C469" s="2">
        <f t="shared" si="7"/>
        <v>1.3907563319041016E-3</v>
      </c>
    </row>
    <row r="470" spans="1:3" x14ac:dyDescent="0.3">
      <c r="A470" s="1">
        <v>42684</v>
      </c>
      <c r="B470">
        <v>1.0762</v>
      </c>
      <c r="C470" s="2">
        <f t="shared" si="7"/>
        <v>-2.8763647759812209E-3</v>
      </c>
    </row>
    <row r="471" spans="1:3" x14ac:dyDescent="0.3">
      <c r="A471" s="1">
        <v>42685</v>
      </c>
      <c r="B471">
        <v>1.0731999999999999</v>
      </c>
      <c r="C471" s="2">
        <f t="shared" si="7"/>
        <v>-2.7914785038503278E-3</v>
      </c>
    </row>
    <row r="472" spans="1:3" x14ac:dyDescent="0.3">
      <c r="A472" s="1">
        <v>42688</v>
      </c>
      <c r="B472">
        <v>1.0739000000000001</v>
      </c>
      <c r="C472" s="2">
        <f t="shared" si="7"/>
        <v>6.5204231270180122E-4</v>
      </c>
    </row>
    <row r="473" spans="1:3" x14ac:dyDescent="0.3">
      <c r="A473" s="1">
        <v>42689</v>
      </c>
      <c r="B473">
        <v>1.0758000000000001</v>
      </c>
      <c r="C473" s="2">
        <f t="shared" si="7"/>
        <v>1.7676889749713106E-3</v>
      </c>
    </row>
    <row r="474" spans="1:3" x14ac:dyDescent="0.3">
      <c r="A474" s="1">
        <v>42690</v>
      </c>
      <c r="B474">
        <v>1.0738000000000001</v>
      </c>
      <c r="C474" s="2">
        <f t="shared" si="7"/>
        <v>-1.860811850673104E-3</v>
      </c>
    </row>
    <row r="475" spans="1:3" x14ac:dyDescent="0.3">
      <c r="A475" s="1">
        <v>42691</v>
      </c>
      <c r="B475">
        <v>1.0737000000000001</v>
      </c>
      <c r="C475" s="2">
        <f t="shared" si="7"/>
        <v>-9.3131548379263548E-5</v>
      </c>
    </row>
    <row r="476" spans="1:3" x14ac:dyDescent="0.3">
      <c r="A476" s="1">
        <v>42692</v>
      </c>
      <c r="B476">
        <v>1.0710999999999999</v>
      </c>
      <c r="C476" s="2">
        <f t="shared" si="7"/>
        <v>-2.4244696695059913E-3</v>
      </c>
    </row>
    <row r="477" spans="1:3" x14ac:dyDescent="0.3">
      <c r="A477" s="1">
        <v>42695</v>
      </c>
      <c r="B477">
        <v>1.0727</v>
      </c>
      <c r="C477" s="2">
        <f t="shared" si="7"/>
        <v>1.4926768327996908E-3</v>
      </c>
    </row>
    <row r="478" spans="1:3" x14ac:dyDescent="0.3">
      <c r="A478" s="1">
        <v>42696</v>
      </c>
      <c r="B478">
        <v>1.073</v>
      </c>
      <c r="C478" s="2">
        <f t="shared" si="7"/>
        <v>2.7962902731488396E-4</v>
      </c>
    </row>
    <row r="479" spans="1:3" x14ac:dyDescent="0.3">
      <c r="A479" s="1">
        <v>42697</v>
      </c>
      <c r="B479">
        <v>1.0730999999999999</v>
      </c>
      <c r="C479" s="2">
        <f t="shared" si="7"/>
        <v>9.3192302383182307E-5</v>
      </c>
    </row>
    <row r="480" spans="1:3" x14ac:dyDescent="0.3">
      <c r="A480" s="1">
        <v>42698</v>
      </c>
      <c r="B480">
        <v>1.0727</v>
      </c>
      <c r="C480" s="2">
        <f t="shared" si="7"/>
        <v>-3.7282132969812971E-4</v>
      </c>
    </row>
    <row r="481" spans="1:3" x14ac:dyDescent="0.3">
      <c r="A481" s="1">
        <v>42699</v>
      </c>
      <c r="B481">
        <v>1.0736000000000001</v>
      </c>
      <c r="C481" s="2">
        <f t="shared" si="7"/>
        <v>8.3865261403391264E-4</v>
      </c>
    </row>
    <row r="482" spans="1:3" x14ac:dyDescent="0.3">
      <c r="A482" s="1">
        <v>42702</v>
      </c>
      <c r="B482">
        <v>1.0750999999999999</v>
      </c>
      <c r="C482" s="2">
        <f t="shared" si="7"/>
        <v>1.3961932737649725E-3</v>
      </c>
    </row>
    <row r="483" spans="1:3" x14ac:dyDescent="0.3">
      <c r="A483" s="1">
        <v>42703</v>
      </c>
      <c r="B483">
        <v>1.0751999999999999</v>
      </c>
      <c r="C483" s="2">
        <f t="shared" si="7"/>
        <v>9.301027770270971E-5</v>
      </c>
    </row>
    <row r="484" spans="1:3" x14ac:dyDescent="0.3">
      <c r="A484" s="1">
        <v>42704</v>
      </c>
      <c r="B484">
        <v>1.0803</v>
      </c>
      <c r="C484" s="2">
        <f t="shared" si="7"/>
        <v>4.7320895540541776E-3</v>
      </c>
    </row>
    <row r="485" spans="1:3" x14ac:dyDescent="0.3">
      <c r="A485" s="1">
        <v>42705</v>
      </c>
      <c r="B485">
        <v>1.0764</v>
      </c>
      <c r="C485" s="2">
        <f t="shared" si="7"/>
        <v>-3.6166404701885504E-3</v>
      </c>
    </row>
    <row r="486" spans="1:3" x14ac:dyDescent="0.3">
      <c r="A486" s="1">
        <v>42706</v>
      </c>
      <c r="B486">
        <v>1.0750999999999999</v>
      </c>
      <c r="C486" s="2">
        <f t="shared" si="7"/>
        <v>-1.2084593615684944E-3</v>
      </c>
    </row>
    <row r="487" spans="1:3" x14ac:dyDescent="0.3">
      <c r="A487" s="1">
        <v>42709</v>
      </c>
      <c r="B487">
        <v>1.0797000000000001</v>
      </c>
      <c r="C487" s="2">
        <f t="shared" si="7"/>
        <v>4.269544261912484E-3</v>
      </c>
    </row>
    <row r="488" spans="1:3" x14ac:dyDescent="0.3">
      <c r="A488" s="1">
        <v>42710</v>
      </c>
      <c r="B488">
        <v>1.0832999999999999</v>
      </c>
      <c r="C488" s="2">
        <f t="shared" si="7"/>
        <v>3.3287131984268913E-3</v>
      </c>
    </row>
    <row r="489" spans="1:3" x14ac:dyDescent="0.3">
      <c r="A489" s="1">
        <v>42711</v>
      </c>
      <c r="B489">
        <v>1.0833999999999999</v>
      </c>
      <c r="C489" s="2">
        <f t="shared" si="7"/>
        <v>9.2306272276776246E-5</v>
      </c>
    </row>
    <row r="490" spans="1:3" x14ac:dyDescent="0.3">
      <c r="A490" s="1">
        <v>42712</v>
      </c>
      <c r="B490">
        <v>1.0852999999999999</v>
      </c>
      <c r="C490" s="2">
        <f t="shared" si="7"/>
        <v>1.7522022281707113E-3</v>
      </c>
    </row>
    <row r="491" spans="1:3" x14ac:dyDescent="0.3">
      <c r="A491" s="1">
        <v>42713</v>
      </c>
      <c r="B491">
        <v>1.0755999999999999</v>
      </c>
      <c r="C491" s="2">
        <f t="shared" si="7"/>
        <v>-8.9778010572597305E-3</v>
      </c>
    </row>
    <row r="492" spans="1:3" x14ac:dyDescent="0.3">
      <c r="A492" s="1">
        <v>42716</v>
      </c>
      <c r="B492">
        <v>1.0771999999999999</v>
      </c>
      <c r="C492" s="2">
        <f t="shared" si="7"/>
        <v>1.4864365427343738E-3</v>
      </c>
    </row>
    <row r="493" spans="1:3" x14ac:dyDescent="0.3">
      <c r="A493" s="1">
        <v>42717</v>
      </c>
      <c r="B493">
        <v>1.0742</v>
      </c>
      <c r="C493" s="2">
        <f t="shared" si="7"/>
        <v>-2.788883466084737E-3</v>
      </c>
    </row>
    <row r="494" spans="1:3" x14ac:dyDescent="0.3">
      <c r="A494" s="1">
        <v>42718</v>
      </c>
      <c r="B494">
        <v>1.0747</v>
      </c>
      <c r="C494" s="2">
        <f t="shared" si="7"/>
        <v>4.6535437574864267E-4</v>
      </c>
    </row>
    <row r="495" spans="1:3" x14ac:dyDescent="0.3">
      <c r="A495" s="1">
        <v>42719</v>
      </c>
      <c r="B495">
        <v>1.0732999999999999</v>
      </c>
      <c r="C495" s="2">
        <f t="shared" si="7"/>
        <v>-1.3035383596290014E-3</v>
      </c>
    </row>
    <row r="496" spans="1:3" x14ac:dyDescent="0.3">
      <c r="A496" s="1">
        <v>42720</v>
      </c>
      <c r="B496">
        <v>1.0750999999999999</v>
      </c>
      <c r="C496" s="2">
        <f t="shared" si="7"/>
        <v>1.6756660037037063E-3</v>
      </c>
    </row>
    <row r="497" spans="1:3" x14ac:dyDescent="0.3">
      <c r="A497" s="1">
        <v>42723</v>
      </c>
      <c r="B497">
        <v>1.0709</v>
      </c>
      <c r="C497" s="2">
        <f t="shared" si="7"/>
        <v>-3.9142640843530287E-3</v>
      </c>
    </row>
    <row r="498" spans="1:3" x14ac:dyDescent="0.3">
      <c r="A498" s="1">
        <v>42724</v>
      </c>
      <c r="B498">
        <v>1.0687</v>
      </c>
      <c r="C498" s="2">
        <f t="shared" si="7"/>
        <v>-2.0564598759782427E-3</v>
      </c>
    </row>
    <row r="499" spans="1:3" x14ac:dyDescent="0.3">
      <c r="A499" s="1">
        <v>42725</v>
      </c>
      <c r="B499">
        <v>1.0689</v>
      </c>
      <c r="C499" s="2">
        <f t="shared" si="7"/>
        <v>1.8712574904906047E-4</v>
      </c>
    </row>
    <row r="500" spans="1:3" x14ac:dyDescent="0.3">
      <c r="A500" s="1">
        <v>42726</v>
      </c>
      <c r="B500">
        <v>1.0706</v>
      </c>
      <c r="C500" s="2">
        <f t="shared" si="7"/>
        <v>1.5891566793809942E-3</v>
      </c>
    </row>
    <row r="501" spans="1:3" x14ac:dyDescent="0.3">
      <c r="A501" s="1">
        <v>42727</v>
      </c>
      <c r="B501">
        <v>1.0710999999999999</v>
      </c>
      <c r="C501" s="2">
        <f t="shared" si="7"/>
        <v>4.6691881130296039E-4</v>
      </c>
    </row>
    <row r="502" spans="1:3" x14ac:dyDescent="0.3">
      <c r="A502" s="1">
        <v>42731</v>
      </c>
      <c r="B502">
        <v>1.0753999999999999</v>
      </c>
      <c r="C502" s="2">
        <f t="shared" si="7"/>
        <v>4.0065276049938087E-3</v>
      </c>
    </row>
    <row r="503" spans="1:3" x14ac:dyDescent="0.3">
      <c r="A503" s="1">
        <v>42732</v>
      </c>
      <c r="B503">
        <v>1.0713999999999999</v>
      </c>
      <c r="C503" s="2">
        <f t="shared" si="7"/>
        <v>-3.7264809287177706E-3</v>
      </c>
    </row>
    <row r="504" spans="1:3" x14ac:dyDescent="0.3">
      <c r="A504" s="1">
        <v>42733</v>
      </c>
      <c r="B504">
        <v>1.0713999999999999</v>
      </c>
      <c r="C504" s="2">
        <f t="shared" si="7"/>
        <v>0</v>
      </c>
    </row>
    <row r="505" spans="1:3" x14ac:dyDescent="0.3">
      <c r="A505" s="1">
        <v>42734</v>
      </c>
      <c r="B505">
        <v>1.0739000000000001</v>
      </c>
      <c r="C505" s="2">
        <f t="shared" si="7"/>
        <v>2.330677417311116E-3</v>
      </c>
    </row>
    <row r="506" spans="1:3" x14ac:dyDescent="0.3">
      <c r="A506" s="1">
        <v>42737</v>
      </c>
      <c r="B506">
        <v>1.0710999999999999</v>
      </c>
      <c r="C506" s="2">
        <f t="shared" si="7"/>
        <v>-2.6107240935869286E-3</v>
      </c>
    </row>
    <row r="507" spans="1:3" x14ac:dyDescent="0.3">
      <c r="A507" s="1">
        <v>42738</v>
      </c>
      <c r="B507">
        <v>1.0702</v>
      </c>
      <c r="C507" s="2">
        <f t="shared" si="7"/>
        <v>-8.4061089337967253E-4</v>
      </c>
    </row>
    <row r="508" spans="1:3" x14ac:dyDescent="0.3">
      <c r="A508" s="1">
        <v>42739</v>
      </c>
      <c r="B508">
        <v>1.0707</v>
      </c>
      <c r="C508" s="2">
        <f t="shared" si="7"/>
        <v>4.6709328702006328E-4</v>
      </c>
    </row>
    <row r="509" spans="1:3" x14ac:dyDescent="0.3">
      <c r="A509" s="1">
        <v>42740</v>
      </c>
      <c r="B509">
        <v>1.0704</v>
      </c>
      <c r="C509" s="2">
        <f t="shared" ref="C509:C572" si="8">IFERROR(LN(B509/B508),"")</f>
        <v>-2.8022979026032571E-4</v>
      </c>
    </row>
    <row r="510" spans="1:3" x14ac:dyDescent="0.3">
      <c r="A510" s="1">
        <v>42741</v>
      </c>
      <c r="B510">
        <v>1.0725</v>
      </c>
      <c r="C510" s="2">
        <f t="shared" si="8"/>
        <v>1.9599614282079696E-3</v>
      </c>
    </row>
    <row r="511" spans="1:3" x14ac:dyDescent="0.3">
      <c r="A511" s="1">
        <v>42744</v>
      </c>
      <c r="B511">
        <v>1.0721000000000001</v>
      </c>
      <c r="C511" s="2">
        <f t="shared" si="8"/>
        <v>-3.7302993997790463E-4</v>
      </c>
    </row>
    <row r="512" spans="1:3" x14ac:dyDescent="0.3">
      <c r="A512" s="1">
        <v>42745</v>
      </c>
      <c r="B512">
        <v>1.0737000000000001</v>
      </c>
      <c r="C512" s="2">
        <f t="shared" si="8"/>
        <v>1.4912855778956909E-3</v>
      </c>
    </row>
    <row r="513" spans="1:3" x14ac:dyDescent="0.3">
      <c r="A513" s="1">
        <v>42746</v>
      </c>
      <c r="B513">
        <v>1.0721000000000001</v>
      </c>
      <c r="C513" s="2">
        <f t="shared" si="8"/>
        <v>-1.4912855778957783E-3</v>
      </c>
    </row>
    <row r="514" spans="1:3" x14ac:dyDescent="0.3">
      <c r="A514" s="1">
        <v>42747</v>
      </c>
      <c r="B514">
        <v>1.0742</v>
      </c>
      <c r="C514" s="2">
        <f t="shared" si="8"/>
        <v>1.9568566091650017E-3</v>
      </c>
    </row>
    <row r="515" spans="1:3" x14ac:dyDescent="0.3">
      <c r="A515" s="1">
        <v>42748</v>
      </c>
      <c r="B515">
        <v>1.0728</v>
      </c>
      <c r="C515" s="2">
        <f t="shared" si="8"/>
        <v>-1.304145503890316E-3</v>
      </c>
    </row>
    <row r="516" spans="1:3" x14ac:dyDescent="0.3">
      <c r="A516" s="1">
        <v>42751</v>
      </c>
      <c r="B516">
        <v>1.0709</v>
      </c>
      <c r="C516" s="2">
        <f t="shared" si="8"/>
        <v>-1.7726365606394881E-3</v>
      </c>
    </row>
    <row r="517" spans="1:3" x14ac:dyDescent="0.3">
      <c r="A517" s="1">
        <v>42752</v>
      </c>
      <c r="B517">
        <v>1.0711999999999999</v>
      </c>
      <c r="C517" s="2">
        <f t="shared" si="8"/>
        <v>2.8009897013339723E-4</v>
      </c>
    </row>
    <row r="518" spans="1:3" x14ac:dyDescent="0.3">
      <c r="A518" s="1">
        <v>42753</v>
      </c>
      <c r="B518">
        <v>1.0706</v>
      </c>
      <c r="C518" s="2">
        <f t="shared" si="8"/>
        <v>-5.6027641768179764E-4</v>
      </c>
    </row>
    <row r="519" spans="1:3" x14ac:dyDescent="0.3">
      <c r="A519" s="1">
        <v>42754</v>
      </c>
      <c r="B519">
        <v>1.0729</v>
      </c>
      <c r="C519" s="2">
        <f t="shared" si="8"/>
        <v>2.1460236834195631E-3</v>
      </c>
    </row>
    <row r="520" spans="1:3" x14ac:dyDescent="0.3">
      <c r="A520" s="1">
        <v>42755</v>
      </c>
      <c r="B520">
        <v>1.0727</v>
      </c>
      <c r="C520" s="2">
        <f t="shared" si="8"/>
        <v>-1.8642803931694798E-4</v>
      </c>
    </row>
    <row r="521" spans="1:3" x14ac:dyDescent="0.3">
      <c r="A521" s="1">
        <v>42758</v>
      </c>
      <c r="B521">
        <v>1.0727</v>
      </c>
      <c r="C521" s="2">
        <f>IFERROR(LN(B521/B520),"")</f>
        <v>0</v>
      </c>
    </row>
    <row r="522" spans="1:3" x14ac:dyDescent="0.3">
      <c r="A522" s="1">
        <v>42759</v>
      </c>
      <c r="B522">
        <v>1.0738000000000001</v>
      </c>
      <c r="C522" s="2">
        <f t="shared" si="8"/>
        <v>1.0249243850855867E-3</v>
      </c>
    </row>
    <row r="523" spans="1:3" x14ac:dyDescent="0.3">
      <c r="A523" s="1">
        <v>42760</v>
      </c>
      <c r="B523">
        <v>1.0731999999999999</v>
      </c>
      <c r="C523" s="2">
        <f t="shared" si="8"/>
        <v>-5.5891943700023738E-4</v>
      </c>
    </row>
    <row r="524" spans="1:3" x14ac:dyDescent="0.3">
      <c r="A524" s="1">
        <v>42761</v>
      </c>
      <c r="B524">
        <v>1.0692999999999999</v>
      </c>
      <c r="C524" s="2">
        <f t="shared" si="8"/>
        <v>-3.6406107888581349E-3</v>
      </c>
    </row>
    <row r="525" spans="1:3" x14ac:dyDescent="0.3">
      <c r="A525" s="1">
        <v>42762</v>
      </c>
      <c r="B525">
        <v>1.0689</v>
      </c>
      <c r="C525" s="2">
        <f t="shared" si="8"/>
        <v>-3.7414648271085323E-4</v>
      </c>
    </row>
    <row r="526" spans="1:3" x14ac:dyDescent="0.3">
      <c r="A526" s="1">
        <v>42765</v>
      </c>
      <c r="B526">
        <v>1.0669</v>
      </c>
      <c r="C526" s="2">
        <f t="shared" si="8"/>
        <v>-1.8728350824844388E-3</v>
      </c>
    </row>
    <row r="527" spans="1:3" x14ac:dyDescent="0.3">
      <c r="A527" s="1">
        <v>42766</v>
      </c>
      <c r="B527">
        <v>1.0668</v>
      </c>
      <c r="C527" s="2">
        <f t="shared" si="8"/>
        <v>-9.3733889556404888E-5</v>
      </c>
    </row>
    <row r="528" spans="1:3" x14ac:dyDescent="0.3">
      <c r="A528" s="1">
        <v>42767</v>
      </c>
      <c r="B528">
        <v>1.0680000000000001</v>
      </c>
      <c r="C528" s="2">
        <f t="shared" si="8"/>
        <v>1.1242272122811323E-3</v>
      </c>
    </row>
    <row r="529" spans="1:3" x14ac:dyDescent="0.3">
      <c r="A529" s="1">
        <v>42768</v>
      </c>
      <c r="B529">
        <v>1.069</v>
      </c>
      <c r="C529" s="2">
        <f t="shared" si="8"/>
        <v>9.3589150490502372E-4</v>
      </c>
    </row>
    <row r="530" spans="1:3" x14ac:dyDescent="0.3">
      <c r="A530" s="1">
        <v>42769</v>
      </c>
      <c r="B530">
        <v>1.0694999999999999</v>
      </c>
      <c r="C530" s="2">
        <f t="shared" si="8"/>
        <v>4.6761749741510052E-4</v>
      </c>
    </row>
    <row r="531" spans="1:3" x14ac:dyDescent="0.3">
      <c r="A531" s="1">
        <v>42772</v>
      </c>
      <c r="B531">
        <v>1.0669999999999999</v>
      </c>
      <c r="C531" s="2">
        <f t="shared" si="8"/>
        <v>-2.3402772207068876E-3</v>
      </c>
    </row>
    <row r="532" spans="1:3" x14ac:dyDescent="0.3">
      <c r="A532" s="1">
        <v>42773</v>
      </c>
      <c r="B532">
        <v>1.0658000000000001</v>
      </c>
      <c r="C532" s="2">
        <f t="shared" si="8"/>
        <v>-1.1252814390713775E-3</v>
      </c>
    </row>
    <row r="533" spans="1:3" x14ac:dyDescent="0.3">
      <c r="A533" s="1">
        <v>42774</v>
      </c>
      <c r="B533">
        <v>1.0637000000000001</v>
      </c>
      <c r="C533" s="2">
        <f t="shared" si="8"/>
        <v>-1.9722946050626674E-3</v>
      </c>
    </row>
    <row r="534" spans="1:3" x14ac:dyDescent="0.3">
      <c r="A534" s="1">
        <v>42775</v>
      </c>
      <c r="B534">
        <v>1.0671999999999999</v>
      </c>
      <c r="C534" s="2">
        <f t="shared" si="8"/>
        <v>3.2849999037398285E-3</v>
      </c>
    </row>
    <row r="535" spans="1:3" x14ac:dyDescent="0.3">
      <c r="A535" s="1">
        <v>42776</v>
      </c>
      <c r="B535">
        <v>1.0669</v>
      </c>
      <c r="C535" s="2">
        <f t="shared" si="8"/>
        <v>-2.8114896394370464E-4</v>
      </c>
    </row>
    <row r="536" spans="1:3" x14ac:dyDescent="0.3">
      <c r="A536" s="1">
        <v>42779</v>
      </c>
      <c r="B536">
        <v>1.0672999999999999</v>
      </c>
      <c r="C536" s="2">
        <f t="shared" si="8"/>
        <v>3.7484772250359958E-4</v>
      </c>
    </row>
    <row r="537" spans="1:3" x14ac:dyDescent="0.3">
      <c r="A537" s="1">
        <v>42780</v>
      </c>
      <c r="B537">
        <v>1.0659000000000001</v>
      </c>
      <c r="C537" s="2">
        <f t="shared" si="8"/>
        <v>-1.3125822248280094E-3</v>
      </c>
    </row>
    <row r="538" spans="1:3" x14ac:dyDescent="0.3">
      <c r="A538" s="1">
        <v>42781</v>
      </c>
      <c r="B538">
        <v>1.0651999999999999</v>
      </c>
      <c r="C538" s="2">
        <f t="shared" si="8"/>
        <v>-6.5693775531408863E-4</v>
      </c>
    </row>
    <row r="539" spans="1:3" x14ac:dyDescent="0.3">
      <c r="A539" s="1">
        <v>42782</v>
      </c>
      <c r="B539">
        <v>1.0647</v>
      </c>
      <c r="C539" s="2">
        <f t="shared" si="8"/>
        <v>-4.6950561921658935E-4</v>
      </c>
    </row>
    <row r="540" spans="1:3" x14ac:dyDescent="0.3">
      <c r="A540" s="1">
        <v>42783</v>
      </c>
      <c r="B540">
        <v>1.0637000000000001</v>
      </c>
      <c r="C540" s="2">
        <f t="shared" si="8"/>
        <v>-9.3967306294114148E-4</v>
      </c>
    </row>
    <row r="541" spans="1:3" x14ac:dyDescent="0.3">
      <c r="A541" s="1">
        <v>42786</v>
      </c>
      <c r="B541">
        <v>1.0649999999999999</v>
      </c>
      <c r="C541" s="2">
        <f t="shared" si="8"/>
        <v>1.2214028859062627E-3</v>
      </c>
    </row>
    <row r="542" spans="1:3" x14ac:dyDescent="0.3">
      <c r="A542" s="1">
        <v>42787</v>
      </c>
      <c r="B542">
        <v>1.0639000000000001</v>
      </c>
      <c r="C542" s="2">
        <f t="shared" si="8"/>
        <v>-1.0333976212050756E-3</v>
      </c>
    </row>
    <row r="543" spans="1:3" x14ac:dyDescent="0.3">
      <c r="A543" s="1">
        <v>42788</v>
      </c>
      <c r="B543">
        <v>1.0642</v>
      </c>
      <c r="C543" s="2">
        <f t="shared" si="8"/>
        <v>2.8194163994856323E-4</v>
      </c>
    </row>
    <row r="544" spans="1:3" x14ac:dyDescent="0.3">
      <c r="A544" s="1">
        <v>42789</v>
      </c>
      <c r="B544">
        <v>1.0663</v>
      </c>
      <c r="C544" s="2">
        <f t="shared" si="8"/>
        <v>1.9713688618649369E-3</v>
      </c>
    </row>
    <row r="545" spans="1:3" x14ac:dyDescent="0.3">
      <c r="A545" s="1">
        <v>42790</v>
      </c>
      <c r="B545">
        <v>1.0649</v>
      </c>
      <c r="C545" s="2">
        <f t="shared" si="8"/>
        <v>-1.313814002795803E-3</v>
      </c>
    </row>
    <row r="546" spans="1:3" x14ac:dyDescent="0.3">
      <c r="A546" s="1">
        <v>42793</v>
      </c>
      <c r="B546">
        <v>1.0664</v>
      </c>
      <c r="C546" s="2">
        <f t="shared" si="8"/>
        <v>1.4075918431609711E-3</v>
      </c>
    </row>
    <row r="547" spans="1:3" x14ac:dyDescent="0.3">
      <c r="A547" s="1">
        <v>42794</v>
      </c>
      <c r="B547">
        <v>1.0648</v>
      </c>
      <c r="C547" s="2">
        <f t="shared" si="8"/>
        <v>-1.5015017835970255E-3</v>
      </c>
    </row>
    <row r="548" spans="1:3" x14ac:dyDescent="0.3">
      <c r="A548" s="1">
        <v>42795</v>
      </c>
      <c r="B548">
        <v>1.0647</v>
      </c>
      <c r="C548" s="2">
        <f t="shared" si="8"/>
        <v>-9.3918760341337029E-5</v>
      </c>
    </row>
    <row r="549" spans="1:3" x14ac:dyDescent="0.3">
      <c r="A549" s="1">
        <v>42796</v>
      </c>
      <c r="B549">
        <v>1.0650999999999999</v>
      </c>
      <c r="C549" s="2">
        <f t="shared" si="8"/>
        <v>3.7562212855944747E-4</v>
      </c>
    </row>
    <row r="550" spans="1:3" x14ac:dyDescent="0.3">
      <c r="A550" s="1">
        <v>42797</v>
      </c>
      <c r="B550">
        <v>1.0674999999999999</v>
      </c>
      <c r="C550" s="2">
        <f t="shared" si="8"/>
        <v>2.2507746536595766E-3</v>
      </c>
    </row>
    <row r="551" spans="1:3" x14ac:dyDescent="0.3">
      <c r="A551" s="1">
        <v>42800</v>
      </c>
      <c r="B551">
        <v>1.0693999999999999</v>
      </c>
      <c r="C551" s="2">
        <f t="shared" si="8"/>
        <v>1.7782774118515997E-3</v>
      </c>
    </row>
    <row r="552" spans="1:3" x14ac:dyDescent="0.3">
      <c r="A552" s="1">
        <v>42801</v>
      </c>
      <c r="B552">
        <v>1.073</v>
      </c>
      <c r="C552" s="2">
        <f t="shared" si="8"/>
        <v>3.3607201160673538E-3</v>
      </c>
    </row>
    <row r="553" spans="1:3" x14ac:dyDescent="0.3">
      <c r="A553" s="1">
        <v>42802</v>
      </c>
      <c r="B553">
        <v>1.0702</v>
      </c>
      <c r="C553" s="2">
        <f t="shared" si="8"/>
        <v>-2.6129167534941771E-3</v>
      </c>
    </row>
    <row r="554" spans="1:3" x14ac:dyDescent="0.3">
      <c r="A554" s="1">
        <v>42803</v>
      </c>
      <c r="B554">
        <v>1.0709</v>
      </c>
      <c r="C554" s="2">
        <f t="shared" si="8"/>
        <v>6.5386952962494694E-4</v>
      </c>
    </row>
    <row r="555" spans="1:3" x14ac:dyDescent="0.3">
      <c r="A555" s="1">
        <v>42804</v>
      </c>
      <c r="B555">
        <v>1.0743</v>
      </c>
      <c r="C555" s="2">
        <f t="shared" si="8"/>
        <v>3.1698702656674728E-3</v>
      </c>
    </row>
    <row r="556" spans="1:3" x14ac:dyDescent="0.3">
      <c r="A556" s="1">
        <v>42807</v>
      </c>
      <c r="B556">
        <v>1.0749</v>
      </c>
      <c r="C556" s="2">
        <f t="shared" si="8"/>
        <v>5.5834730652114706E-4</v>
      </c>
    </row>
    <row r="557" spans="1:3" x14ac:dyDescent="0.3">
      <c r="A557" s="1">
        <v>42808</v>
      </c>
      <c r="B557">
        <v>1.0726</v>
      </c>
      <c r="C557" s="2">
        <f t="shared" si="8"/>
        <v>-2.142026430193008E-3</v>
      </c>
    </row>
    <row r="558" spans="1:3" x14ac:dyDescent="0.3">
      <c r="A558" s="1">
        <v>42809</v>
      </c>
      <c r="B558">
        <v>1.0714999999999999</v>
      </c>
      <c r="C558" s="2">
        <f t="shared" si="8"/>
        <v>-1.0260716351931873E-3</v>
      </c>
    </row>
    <row r="559" spans="1:3" x14ac:dyDescent="0.3">
      <c r="A559" s="1">
        <v>42810</v>
      </c>
      <c r="B559">
        <v>1.0694999999999999</v>
      </c>
      <c r="C559" s="2">
        <f t="shared" si="8"/>
        <v>-1.8682863911713889E-3</v>
      </c>
    </row>
    <row r="560" spans="1:3" x14ac:dyDescent="0.3">
      <c r="A560" s="1">
        <v>42811</v>
      </c>
      <c r="B560">
        <v>1.0698000000000001</v>
      </c>
      <c r="C560" s="2">
        <f t="shared" si="8"/>
        <v>2.8046557468963386E-4</v>
      </c>
    </row>
    <row r="561" spans="1:3" x14ac:dyDescent="0.3">
      <c r="A561" s="1">
        <v>42814</v>
      </c>
      <c r="B561">
        <v>1.0720000000000001</v>
      </c>
      <c r="C561" s="2">
        <f t="shared" si="8"/>
        <v>2.0543475335976554E-3</v>
      </c>
    </row>
    <row r="562" spans="1:3" x14ac:dyDescent="0.3">
      <c r="A562" s="1">
        <v>42815</v>
      </c>
      <c r="B562">
        <v>1.075</v>
      </c>
      <c r="C562" s="2">
        <f t="shared" si="8"/>
        <v>2.7945989310157035E-3</v>
      </c>
    </row>
    <row r="563" spans="1:3" x14ac:dyDescent="0.3">
      <c r="A563" s="1">
        <v>42816</v>
      </c>
      <c r="B563">
        <v>1.0713999999999999</v>
      </c>
      <c r="C563" s="2">
        <f t="shared" si="8"/>
        <v>-3.3544571149032336E-3</v>
      </c>
    </row>
    <row r="564" spans="1:3" x14ac:dyDescent="0.3">
      <c r="A564" s="1">
        <v>42817</v>
      </c>
      <c r="B564">
        <v>1.07</v>
      </c>
      <c r="C564" s="2">
        <f t="shared" si="8"/>
        <v>-1.3075559909079353E-3</v>
      </c>
    </row>
    <row r="565" spans="1:3" x14ac:dyDescent="0.3">
      <c r="A565" s="1">
        <v>42818</v>
      </c>
      <c r="B565">
        <v>1.0718000000000001</v>
      </c>
      <c r="C565" s="2">
        <f t="shared" si="8"/>
        <v>1.6808296047980443E-3</v>
      </c>
    </row>
    <row r="566" spans="1:3" x14ac:dyDescent="0.3">
      <c r="A566" s="1">
        <v>42821</v>
      </c>
      <c r="B566">
        <v>1.0712999999999999</v>
      </c>
      <c r="C566" s="2">
        <f t="shared" si="8"/>
        <v>-4.6661379223760831E-4</v>
      </c>
    </row>
    <row r="567" spans="1:3" x14ac:dyDescent="0.3">
      <c r="A567" s="1">
        <v>42822</v>
      </c>
      <c r="B567">
        <v>1.0692999999999999</v>
      </c>
      <c r="C567" s="2">
        <f t="shared" si="8"/>
        <v>-1.868635505901588E-3</v>
      </c>
    </row>
    <row r="568" spans="1:3" x14ac:dyDescent="0.3">
      <c r="A568" s="1">
        <v>42823</v>
      </c>
      <c r="B568">
        <v>1.0711999999999999</v>
      </c>
      <c r="C568" s="2">
        <f t="shared" si="8"/>
        <v>1.7752866143518275E-3</v>
      </c>
    </row>
    <row r="569" spans="1:3" x14ac:dyDescent="0.3">
      <c r="A569" s="1">
        <v>42824</v>
      </c>
      <c r="B569">
        <v>1.0698000000000001</v>
      </c>
      <c r="C569" s="2">
        <f t="shared" si="8"/>
        <v>-1.3078002798128886E-3</v>
      </c>
    </row>
    <row r="570" spans="1:3" x14ac:dyDescent="0.3">
      <c r="A570" s="1">
        <v>42825</v>
      </c>
      <c r="B570">
        <v>1.0696000000000001</v>
      </c>
      <c r="C570" s="2">
        <f t="shared" si="8"/>
        <v>-1.8696830941631039E-4</v>
      </c>
    </row>
    <row r="571" spans="1:3" x14ac:dyDescent="0.3">
      <c r="A571" s="1">
        <v>42828</v>
      </c>
      <c r="B571">
        <v>1.0682</v>
      </c>
      <c r="C571" s="2">
        <f t="shared" si="8"/>
        <v>-1.3097578820635294E-3</v>
      </c>
    </row>
    <row r="572" spans="1:3" x14ac:dyDescent="0.3">
      <c r="A572" s="1">
        <v>42829</v>
      </c>
      <c r="B572">
        <v>1.0672999999999999</v>
      </c>
      <c r="C572" s="2">
        <f t="shared" si="8"/>
        <v>-8.4289398575075711E-4</v>
      </c>
    </row>
    <row r="573" spans="1:3" x14ac:dyDescent="0.3">
      <c r="A573" s="1">
        <v>42830</v>
      </c>
      <c r="B573">
        <v>1.0708</v>
      </c>
      <c r="C573" s="2">
        <f t="shared" ref="C573:C636" si="9">IFERROR(LN(B573/B572),"")</f>
        <v>3.2739377262781823E-3</v>
      </c>
    </row>
    <row r="574" spans="1:3" x14ac:dyDescent="0.3">
      <c r="A574" s="1">
        <v>42831</v>
      </c>
      <c r="B574">
        <v>1.0702</v>
      </c>
      <c r="C574" s="2">
        <f t="shared" si="9"/>
        <v>-5.6048576899310888E-4</v>
      </c>
    </row>
    <row r="575" spans="1:3" x14ac:dyDescent="0.3">
      <c r="A575" s="1">
        <v>42832</v>
      </c>
      <c r="B575">
        <v>1.0694999999999999</v>
      </c>
      <c r="C575" s="2">
        <f t="shared" si="9"/>
        <v>-6.5429735474411427E-4</v>
      </c>
    </row>
    <row r="576" spans="1:3" x14ac:dyDescent="0.3">
      <c r="A576" s="1">
        <v>42835</v>
      </c>
      <c r="B576">
        <v>1.0682</v>
      </c>
      <c r="C576" s="2">
        <f t="shared" si="9"/>
        <v>-1.2162606167902955E-3</v>
      </c>
    </row>
    <row r="577" spans="1:3" x14ac:dyDescent="0.3">
      <c r="A577" s="1">
        <v>42836</v>
      </c>
      <c r="B577">
        <v>1.0696000000000001</v>
      </c>
      <c r="C577" s="2">
        <f t="shared" si="9"/>
        <v>1.3097578820635101E-3</v>
      </c>
    </row>
    <row r="578" spans="1:3" x14ac:dyDescent="0.3">
      <c r="A578" s="1">
        <v>42837</v>
      </c>
      <c r="B578">
        <v>1.0678000000000001</v>
      </c>
      <c r="C578" s="2">
        <f t="shared" si="9"/>
        <v>-1.6842897216475475E-3</v>
      </c>
    </row>
    <row r="579" spans="1:3" x14ac:dyDescent="0.3">
      <c r="A579" s="1">
        <v>42838</v>
      </c>
      <c r="B579">
        <v>1.0686</v>
      </c>
      <c r="C579" s="2">
        <f t="shared" si="9"/>
        <v>7.4892345758511528E-4</v>
      </c>
    </row>
    <row r="580" spans="1:3" x14ac:dyDescent="0.3">
      <c r="A580" s="1">
        <v>42843</v>
      </c>
      <c r="B580">
        <v>1.0686</v>
      </c>
      <c r="C580" s="2">
        <f t="shared" si="9"/>
        <v>0</v>
      </c>
    </row>
    <row r="581" spans="1:3" x14ac:dyDescent="0.3">
      <c r="A581" s="1">
        <v>42844</v>
      </c>
      <c r="B581">
        <v>1.069</v>
      </c>
      <c r="C581" s="2">
        <f t="shared" si="9"/>
        <v>3.7425150137423979E-4</v>
      </c>
    </row>
    <row r="582" spans="1:3" x14ac:dyDescent="0.3">
      <c r="A582" s="1">
        <v>42845</v>
      </c>
      <c r="B582">
        <v>1.0701000000000001</v>
      </c>
      <c r="C582" s="2">
        <f t="shared" si="9"/>
        <v>1.0284700079104534E-3</v>
      </c>
    </row>
    <row r="583" spans="1:3" x14ac:dyDescent="0.3">
      <c r="A583" s="1">
        <v>42846</v>
      </c>
      <c r="B583">
        <v>1.0680000000000001</v>
      </c>
      <c r="C583" s="2">
        <f t="shared" si="9"/>
        <v>-1.9643615128153843E-3</v>
      </c>
    </row>
    <row r="584" spans="1:3" x14ac:dyDescent="0.3">
      <c r="A584" s="1">
        <v>42849</v>
      </c>
      <c r="B584">
        <v>1.0806</v>
      </c>
      <c r="C584" s="2">
        <f t="shared" si="9"/>
        <v>1.1728701889825242E-2</v>
      </c>
    </row>
    <row r="585" spans="1:3" x14ac:dyDescent="0.3">
      <c r="A585" s="1">
        <v>42850</v>
      </c>
      <c r="B585">
        <v>1.0826</v>
      </c>
      <c r="C585" s="2">
        <f t="shared" si="9"/>
        <v>1.849112952912122E-3</v>
      </c>
    </row>
    <row r="586" spans="1:3" x14ac:dyDescent="0.3">
      <c r="A586" s="1">
        <v>42851</v>
      </c>
      <c r="B586">
        <v>1.0834999999999999</v>
      </c>
      <c r="C586" s="2">
        <f t="shared" si="9"/>
        <v>8.3098661353610715E-4</v>
      </c>
    </row>
    <row r="587" spans="1:3" x14ac:dyDescent="0.3">
      <c r="A587" s="1">
        <v>42852</v>
      </c>
      <c r="B587">
        <v>1.0820000000000001</v>
      </c>
      <c r="C587" s="2">
        <f t="shared" si="9"/>
        <v>-1.3853615699867528E-3</v>
      </c>
    </row>
    <row r="588" spans="1:3" x14ac:dyDescent="0.3">
      <c r="A588" s="1">
        <v>42853</v>
      </c>
      <c r="B588">
        <v>1.0831</v>
      </c>
      <c r="C588" s="2">
        <f t="shared" si="9"/>
        <v>1.0161194352645985E-3</v>
      </c>
    </row>
    <row r="589" spans="1:3" x14ac:dyDescent="0.3">
      <c r="A589" s="1">
        <v>42857</v>
      </c>
      <c r="B589">
        <v>1.0851999999999999</v>
      </c>
      <c r="C589" s="2">
        <f t="shared" si="9"/>
        <v>1.9370019430851673E-3</v>
      </c>
    </row>
    <row r="590" spans="1:3" x14ac:dyDescent="0.3">
      <c r="A590" s="1">
        <v>42858</v>
      </c>
      <c r="B590">
        <v>1.0811999999999999</v>
      </c>
      <c r="C590" s="2">
        <f t="shared" si="9"/>
        <v>-3.6927663824841452E-3</v>
      </c>
    </row>
    <row r="591" spans="1:3" x14ac:dyDescent="0.3">
      <c r="A591" s="1">
        <v>42859</v>
      </c>
      <c r="B591">
        <v>1.0843</v>
      </c>
      <c r="C591" s="2">
        <f t="shared" si="9"/>
        <v>2.8630820758438185E-3</v>
      </c>
    </row>
    <row r="592" spans="1:3" x14ac:dyDescent="0.3">
      <c r="A592" s="1">
        <v>42860</v>
      </c>
      <c r="B592">
        <v>1.0839000000000001</v>
      </c>
      <c r="C592" s="2">
        <f t="shared" si="9"/>
        <v>-3.689696564320247E-4</v>
      </c>
    </row>
    <row r="593" spans="1:3" x14ac:dyDescent="0.3">
      <c r="A593" s="1">
        <v>42863</v>
      </c>
      <c r="B593">
        <v>1.0878000000000001</v>
      </c>
      <c r="C593" s="2">
        <f t="shared" si="9"/>
        <v>3.591660167156245E-3</v>
      </c>
    </row>
    <row r="594" spans="1:3" x14ac:dyDescent="0.3">
      <c r="A594" s="1">
        <v>42864</v>
      </c>
      <c r="B594">
        <v>1.0938000000000001</v>
      </c>
      <c r="C594" s="2">
        <f t="shared" si="9"/>
        <v>5.5005639238120668E-3</v>
      </c>
    </row>
    <row r="595" spans="1:3" x14ac:dyDescent="0.3">
      <c r="A595" s="1">
        <v>42865</v>
      </c>
      <c r="B595">
        <v>1.0949</v>
      </c>
      <c r="C595" s="2">
        <f t="shared" si="9"/>
        <v>1.005162966706778E-3</v>
      </c>
    </row>
    <row r="596" spans="1:3" x14ac:dyDescent="0.3">
      <c r="A596" s="1">
        <v>42866</v>
      </c>
      <c r="B596">
        <v>1.0952</v>
      </c>
      <c r="C596" s="2">
        <f t="shared" si="9"/>
        <v>2.7396009485985463E-4</v>
      </c>
    </row>
    <row r="597" spans="1:3" x14ac:dyDescent="0.3">
      <c r="A597" s="1">
        <v>42867</v>
      </c>
      <c r="B597">
        <v>1.0963000000000001</v>
      </c>
      <c r="C597" s="2">
        <f t="shared" si="9"/>
        <v>1.0038787062553636E-3</v>
      </c>
    </row>
    <row r="598" spans="1:3" x14ac:dyDescent="0.3">
      <c r="A598" s="1">
        <v>42870</v>
      </c>
      <c r="B598">
        <v>1.0944</v>
      </c>
      <c r="C598" s="2">
        <f t="shared" si="9"/>
        <v>-1.7346058122083075E-3</v>
      </c>
    </row>
    <row r="599" spans="1:3" x14ac:dyDescent="0.3">
      <c r="A599" s="1">
        <v>42871</v>
      </c>
      <c r="B599">
        <v>1.0958000000000001</v>
      </c>
      <c r="C599" s="2">
        <f t="shared" si="9"/>
        <v>1.2784222360293729E-3</v>
      </c>
    </row>
    <row r="600" spans="1:3" x14ac:dyDescent="0.3">
      <c r="A600" s="1">
        <v>42872</v>
      </c>
      <c r="B600">
        <v>1.0923</v>
      </c>
      <c r="C600" s="2">
        <f t="shared" si="9"/>
        <v>-3.1991252548179022E-3</v>
      </c>
    </row>
    <row r="601" spans="1:3" x14ac:dyDescent="0.3">
      <c r="A601" s="1">
        <v>42873</v>
      </c>
      <c r="B601">
        <v>1.0873999999999999</v>
      </c>
      <c r="C601" s="2">
        <f t="shared" si="9"/>
        <v>-4.4960391376772909E-3</v>
      </c>
    </row>
    <row r="602" spans="1:3" x14ac:dyDescent="0.3">
      <c r="A602" s="1">
        <v>42874</v>
      </c>
      <c r="B602">
        <v>1.0921000000000001</v>
      </c>
      <c r="C602" s="2">
        <f t="shared" si="9"/>
        <v>4.3129224918624981E-3</v>
      </c>
    </row>
    <row r="603" spans="1:3" x14ac:dyDescent="0.3">
      <c r="A603" s="1">
        <v>42877</v>
      </c>
      <c r="B603">
        <v>1.0911</v>
      </c>
      <c r="C603" s="2">
        <f t="shared" si="9"/>
        <v>-9.1608654262974527E-4</v>
      </c>
    </row>
    <row r="604" spans="1:3" x14ac:dyDescent="0.3">
      <c r="A604" s="1">
        <v>42878</v>
      </c>
      <c r="B604">
        <v>1.0911999999999999</v>
      </c>
      <c r="C604" s="2">
        <f t="shared" si="9"/>
        <v>9.1646428144615691E-5</v>
      </c>
    </row>
    <row r="605" spans="1:3" x14ac:dyDescent="0.3">
      <c r="A605" s="1">
        <v>42879</v>
      </c>
      <c r="B605">
        <v>1.0929</v>
      </c>
      <c r="C605" s="2">
        <f t="shared" si="9"/>
        <v>1.5567055934302878E-3</v>
      </c>
    </row>
    <row r="606" spans="1:3" x14ac:dyDescent="0.3">
      <c r="A606" s="1">
        <v>42880</v>
      </c>
      <c r="B606">
        <v>1.0904</v>
      </c>
      <c r="C606" s="2">
        <f t="shared" si="9"/>
        <v>-2.2901123003049029E-3</v>
      </c>
    </row>
    <row r="607" spans="1:3" x14ac:dyDescent="0.3">
      <c r="A607" s="1">
        <v>42881</v>
      </c>
      <c r="B607">
        <v>1.0888</v>
      </c>
      <c r="C607" s="2">
        <f t="shared" si="9"/>
        <v>-1.4684290450665712E-3</v>
      </c>
    </row>
    <row r="608" spans="1:3" x14ac:dyDescent="0.3">
      <c r="A608" s="1">
        <v>42884</v>
      </c>
      <c r="B608">
        <v>1.0900000000000001</v>
      </c>
      <c r="C608" s="2">
        <f t="shared" si="9"/>
        <v>1.1015238859331466E-3</v>
      </c>
    </row>
    <row r="609" spans="1:3" x14ac:dyDescent="0.3">
      <c r="A609" s="1">
        <v>42885</v>
      </c>
      <c r="B609">
        <v>1.0903</v>
      </c>
      <c r="C609" s="2">
        <f t="shared" si="9"/>
        <v>2.7519148914663253E-4</v>
      </c>
    </row>
    <row r="610" spans="1:3" x14ac:dyDescent="0.3">
      <c r="A610" s="1">
        <v>42886</v>
      </c>
      <c r="B610">
        <v>1.0895999999999999</v>
      </c>
      <c r="C610" s="2">
        <f t="shared" si="9"/>
        <v>-6.4223131708828613E-4</v>
      </c>
    </row>
    <row r="611" spans="1:3" x14ac:dyDescent="0.3">
      <c r="A611" s="1">
        <v>42887</v>
      </c>
      <c r="B611">
        <v>1.0883</v>
      </c>
      <c r="C611" s="2">
        <f t="shared" si="9"/>
        <v>-1.1938106932318571E-3</v>
      </c>
    </row>
    <row r="612" spans="1:3" x14ac:dyDescent="0.3">
      <c r="A612" s="1">
        <v>42888</v>
      </c>
      <c r="B612">
        <v>1.0892999999999999</v>
      </c>
      <c r="C612" s="2">
        <f t="shared" si="9"/>
        <v>9.1844238638373989E-4</v>
      </c>
    </row>
    <row r="613" spans="1:3" x14ac:dyDescent="0.3">
      <c r="A613" s="1">
        <v>42891</v>
      </c>
      <c r="B613">
        <v>1.0855999999999999</v>
      </c>
      <c r="C613" s="2">
        <f t="shared" si="9"/>
        <v>-3.4024585677404884E-3</v>
      </c>
    </row>
    <row r="614" spans="1:3" x14ac:dyDescent="0.3">
      <c r="A614" s="1">
        <v>42892</v>
      </c>
      <c r="B614">
        <v>1.0851</v>
      </c>
      <c r="C614" s="2">
        <f t="shared" si="9"/>
        <v>-4.6068089449741059E-4</v>
      </c>
    </row>
    <row r="615" spans="1:3" x14ac:dyDescent="0.3">
      <c r="A615" s="1">
        <v>42893</v>
      </c>
      <c r="B615">
        <v>1.0843</v>
      </c>
      <c r="C615" s="2">
        <f t="shared" si="9"/>
        <v>-7.3753114802563009E-4</v>
      </c>
    </row>
    <row r="616" spans="1:3" x14ac:dyDescent="0.3">
      <c r="A616" s="1">
        <v>42894</v>
      </c>
      <c r="B616">
        <v>1.0855999999999999</v>
      </c>
      <c r="C616" s="2">
        <f t="shared" si="9"/>
        <v>1.1982120425230636E-3</v>
      </c>
    </row>
    <row r="617" spans="1:3" x14ac:dyDescent="0.3">
      <c r="A617" s="1">
        <v>42895</v>
      </c>
      <c r="B617">
        <v>1.0863</v>
      </c>
      <c r="C617" s="2">
        <f t="shared" si="9"/>
        <v>6.4459691904603003E-4</v>
      </c>
    </row>
    <row r="618" spans="1:3" x14ac:dyDescent="0.3">
      <c r="A618" s="1">
        <v>42898</v>
      </c>
      <c r="B618">
        <v>1.0857000000000001</v>
      </c>
      <c r="C618" s="2">
        <f t="shared" si="9"/>
        <v>-5.5248620189864085E-4</v>
      </c>
    </row>
    <row r="619" spans="1:3" x14ac:dyDescent="0.3">
      <c r="A619" s="1">
        <v>42899</v>
      </c>
      <c r="B619">
        <v>1.085</v>
      </c>
      <c r="C619" s="2">
        <f t="shared" si="9"/>
        <v>-6.4495326324668029E-4</v>
      </c>
    </row>
    <row r="620" spans="1:3" x14ac:dyDescent="0.3">
      <c r="A620" s="1">
        <v>42900</v>
      </c>
      <c r="B620">
        <v>1.0873999999999999</v>
      </c>
      <c r="C620" s="2">
        <f t="shared" si="9"/>
        <v>2.2095387372603184E-3</v>
      </c>
    </row>
    <row r="621" spans="1:3" x14ac:dyDescent="0.3">
      <c r="A621" s="1">
        <v>42901</v>
      </c>
      <c r="B621">
        <v>1.0873999999999999</v>
      </c>
      <c r="C621" s="2">
        <f t="shared" si="9"/>
        <v>0</v>
      </c>
    </row>
    <row r="622" spans="1:3" x14ac:dyDescent="0.3">
      <c r="A622" s="1">
        <v>42902</v>
      </c>
      <c r="B622">
        <v>1.0885</v>
      </c>
      <c r="C622" s="2">
        <f t="shared" si="9"/>
        <v>1.0110759627820099E-3</v>
      </c>
    </row>
    <row r="623" spans="1:3" x14ac:dyDescent="0.3">
      <c r="A623" s="1">
        <v>42905</v>
      </c>
      <c r="B623">
        <v>1.087</v>
      </c>
      <c r="C623" s="2">
        <f t="shared" si="9"/>
        <v>-1.3789935533927047E-3</v>
      </c>
    </row>
    <row r="624" spans="1:3" x14ac:dyDescent="0.3">
      <c r="A624" s="1">
        <v>42906</v>
      </c>
      <c r="B624">
        <v>1.0853999999999999</v>
      </c>
      <c r="C624" s="2">
        <f t="shared" si="9"/>
        <v>-1.4730254919050449E-3</v>
      </c>
    </row>
    <row r="625" spans="1:3" x14ac:dyDescent="0.3">
      <c r="A625" s="1">
        <v>42907</v>
      </c>
      <c r="B625">
        <v>1.0857000000000001</v>
      </c>
      <c r="C625" s="2">
        <f t="shared" si="9"/>
        <v>2.7635760850226894E-4</v>
      </c>
    </row>
    <row r="626" spans="1:3" x14ac:dyDescent="0.3">
      <c r="A626" s="1">
        <v>42908</v>
      </c>
      <c r="B626">
        <v>1.0867</v>
      </c>
      <c r="C626" s="2">
        <f t="shared" si="9"/>
        <v>9.2064083099945102E-4</v>
      </c>
    </row>
    <row r="627" spans="1:3" x14ac:dyDescent="0.3">
      <c r="A627" s="1">
        <v>42909</v>
      </c>
      <c r="B627">
        <v>1.0851</v>
      </c>
      <c r="C627" s="2">
        <f t="shared" si="9"/>
        <v>-1.4734324426440291E-3</v>
      </c>
    </row>
    <row r="628" spans="1:3" x14ac:dyDescent="0.3">
      <c r="A628" s="1">
        <v>42912</v>
      </c>
      <c r="B628">
        <v>1.0881000000000001</v>
      </c>
      <c r="C628" s="2">
        <f t="shared" si="9"/>
        <v>2.7609073308045907E-3</v>
      </c>
    </row>
    <row r="629" spans="1:3" x14ac:dyDescent="0.3">
      <c r="A629" s="1">
        <v>42913</v>
      </c>
      <c r="B629">
        <v>1.0883</v>
      </c>
      <c r="C629" s="2">
        <f t="shared" si="9"/>
        <v>1.8378974504967859E-4</v>
      </c>
    </row>
    <row r="630" spans="1:3" x14ac:dyDescent="0.3">
      <c r="A630" s="1">
        <v>42914</v>
      </c>
      <c r="B630">
        <v>1.0912999999999999</v>
      </c>
      <c r="C630" s="2">
        <f t="shared" si="9"/>
        <v>2.7528004170281548E-3</v>
      </c>
    </row>
    <row r="631" spans="1:3" x14ac:dyDescent="0.3">
      <c r="A631" s="1">
        <v>42915</v>
      </c>
      <c r="B631">
        <v>1.0934999999999999</v>
      </c>
      <c r="C631" s="2">
        <f t="shared" si="9"/>
        <v>2.0139149977783104E-3</v>
      </c>
    </row>
    <row r="632" spans="1:3" x14ac:dyDescent="0.3">
      <c r="A632" s="1">
        <v>42916</v>
      </c>
      <c r="B632">
        <v>1.093</v>
      </c>
      <c r="C632" s="2">
        <f t="shared" si="9"/>
        <v>-4.5735194028388119E-4</v>
      </c>
    </row>
    <row r="633" spans="1:3" x14ac:dyDescent="0.3">
      <c r="A633" s="1">
        <v>42919</v>
      </c>
      <c r="B633">
        <v>1.0943000000000001</v>
      </c>
      <c r="C633" s="2">
        <f t="shared" si="9"/>
        <v>1.1886802478587837E-3</v>
      </c>
    </row>
    <row r="634" spans="1:3" x14ac:dyDescent="0.3">
      <c r="A634" s="1">
        <v>42920</v>
      </c>
      <c r="B634">
        <v>1.0953999999999999</v>
      </c>
      <c r="C634" s="2">
        <f t="shared" si="9"/>
        <v>1.0047039252235978E-3</v>
      </c>
    </row>
    <row r="635" spans="1:3" x14ac:dyDescent="0.3">
      <c r="A635" s="1">
        <v>42921</v>
      </c>
      <c r="B635">
        <v>1.095</v>
      </c>
      <c r="C635" s="2">
        <f t="shared" si="9"/>
        <v>-3.6523009901969975E-4</v>
      </c>
    </row>
    <row r="636" spans="1:3" x14ac:dyDescent="0.3">
      <c r="A636" s="1">
        <v>42922</v>
      </c>
      <c r="B636">
        <v>1.0974999999999999</v>
      </c>
      <c r="C636" s="2">
        <f t="shared" si="9"/>
        <v>2.2805026987250815E-3</v>
      </c>
    </row>
    <row r="637" spans="1:3" x14ac:dyDescent="0.3">
      <c r="A637" s="1">
        <v>42923</v>
      </c>
      <c r="B637">
        <v>1.0983000000000001</v>
      </c>
      <c r="C637" s="2">
        <f t="shared" ref="C637:C700" si="10">IFERROR(LN(B637/B636),"")</f>
        <v>7.2866384497390394E-4</v>
      </c>
    </row>
    <row r="638" spans="1:3" x14ac:dyDescent="0.3">
      <c r="A638" s="1">
        <v>42926</v>
      </c>
      <c r="B638">
        <v>1.1007</v>
      </c>
      <c r="C638" s="2">
        <f t="shared" si="10"/>
        <v>2.1828112350458849E-3</v>
      </c>
    </row>
    <row r="639" spans="1:3" x14ac:dyDescent="0.3">
      <c r="A639" s="1">
        <v>42927</v>
      </c>
      <c r="B639">
        <v>1.1040000000000001</v>
      </c>
      <c r="C639" s="2">
        <f t="shared" si="10"/>
        <v>2.9936068076946969E-3</v>
      </c>
    </row>
    <row r="640" spans="1:3" x14ac:dyDescent="0.3">
      <c r="A640" s="1">
        <v>42928</v>
      </c>
      <c r="B640">
        <v>1.1027</v>
      </c>
      <c r="C640" s="2">
        <f t="shared" si="10"/>
        <v>-1.1782300724078546E-3</v>
      </c>
    </row>
    <row r="641" spans="1:3" x14ac:dyDescent="0.3">
      <c r="A641" s="1">
        <v>42929</v>
      </c>
      <c r="B641">
        <v>1.1011</v>
      </c>
      <c r="C641" s="2">
        <f t="shared" si="10"/>
        <v>-1.4520376450873754E-3</v>
      </c>
    </row>
    <row r="642" spans="1:3" x14ac:dyDescent="0.3">
      <c r="A642" s="1">
        <v>42930</v>
      </c>
      <c r="B642">
        <v>1.1051</v>
      </c>
      <c r="C642" s="2">
        <f t="shared" si="10"/>
        <v>3.6261484751911508E-3</v>
      </c>
    </row>
    <row r="643" spans="1:3" x14ac:dyDescent="0.3">
      <c r="A643" s="1">
        <v>42933</v>
      </c>
      <c r="B643">
        <v>1.1012</v>
      </c>
      <c r="C643" s="2">
        <f t="shared" si="10"/>
        <v>-3.5353343262843283E-3</v>
      </c>
    </row>
    <row r="644" spans="1:3" x14ac:dyDescent="0.3">
      <c r="A644" s="1">
        <v>42934</v>
      </c>
      <c r="B644">
        <v>1.1025</v>
      </c>
      <c r="C644" s="2">
        <f t="shared" si="10"/>
        <v>1.1798340525488627E-3</v>
      </c>
    </row>
    <row r="645" spans="1:3" x14ac:dyDescent="0.3">
      <c r="A645" s="1">
        <v>42935</v>
      </c>
      <c r="B645">
        <v>1.0993999999999999</v>
      </c>
      <c r="C645" s="2">
        <f t="shared" si="10"/>
        <v>-2.8157518944411956E-3</v>
      </c>
    </row>
    <row r="646" spans="1:3" x14ac:dyDescent="0.3">
      <c r="A646" s="1">
        <v>42936</v>
      </c>
      <c r="B646">
        <v>1.1039000000000001</v>
      </c>
      <c r="C646" s="2">
        <f t="shared" si="10"/>
        <v>4.0847875977462859E-3</v>
      </c>
    </row>
    <row r="647" spans="1:3" x14ac:dyDescent="0.3">
      <c r="A647" s="1">
        <v>42937</v>
      </c>
      <c r="B647">
        <v>1.1051</v>
      </c>
      <c r="C647" s="2">
        <f t="shared" si="10"/>
        <v>1.0864645704304584E-3</v>
      </c>
    </row>
    <row r="648" spans="1:3" x14ac:dyDescent="0.3">
      <c r="A648" s="1">
        <v>42940</v>
      </c>
      <c r="B648">
        <v>1.1020000000000001</v>
      </c>
      <c r="C648" s="2">
        <f t="shared" si="10"/>
        <v>-2.809117881876664E-3</v>
      </c>
    </row>
    <row r="649" spans="1:3" x14ac:dyDescent="0.3">
      <c r="A649" s="1">
        <v>42941</v>
      </c>
      <c r="B649">
        <v>1.1063000000000001</v>
      </c>
      <c r="C649" s="2">
        <f t="shared" si="10"/>
        <v>3.8944033280052617E-3</v>
      </c>
    </row>
    <row r="650" spans="1:3" x14ac:dyDescent="0.3">
      <c r="A650" s="1">
        <v>42942</v>
      </c>
      <c r="B650">
        <v>1.1152</v>
      </c>
      <c r="C650" s="2">
        <f t="shared" si="10"/>
        <v>8.0126469653940668E-3</v>
      </c>
    </row>
    <row r="651" spans="1:3" x14ac:dyDescent="0.3">
      <c r="A651" s="1">
        <v>42943</v>
      </c>
      <c r="B651">
        <v>1.1232</v>
      </c>
      <c r="C651" s="2">
        <f t="shared" si="10"/>
        <v>7.1479932652871508E-3</v>
      </c>
    </row>
    <row r="652" spans="1:3" x14ac:dyDescent="0.3">
      <c r="A652" s="1">
        <v>42944</v>
      </c>
      <c r="B652">
        <v>1.1356999999999999</v>
      </c>
      <c r="C652" s="2">
        <f t="shared" si="10"/>
        <v>1.106744662605387E-2</v>
      </c>
    </row>
    <row r="653" spans="1:3" x14ac:dyDescent="0.3">
      <c r="A653" s="1">
        <v>42947</v>
      </c>
      <c r="B653">
        <v>1.1358999999999999</v>
      </c>
      <c r="C653" s="2">
        <f t="shared" si="10"/>
        <v>1.7608733977536172E-4</v>
      </c>
    </row>
    <row r="654" spans="1:3" x14ac:dyDescent="0.3">
      <c r="A654" s="1">
        <v>42948</v>
      </c>
      <c r="B654">
        <v>1.1414</v>
      </c>
      <c r="C654" s="2">
        <f t="shared" si="10"/>
        <v>4.8302908652319131E-3</v>
      </c>
    </row>
    <row r="655" spans="1:3" x14ac:dyDescent="0.3">
      <c r="A655" s="1">
        <v>42949</v>
      </c>
      <c r="B655">
        <v>1.1458999999999999</v>
      </c>
      <c r="C655" s="2">
        <f t="shared" si="10"/>
        <v>3.9347753297948387E-3</v>
      </c>
    </row>
    <row r="656" spans="1:3" x14ac:dyDescent="0.3">
      <c r="A656" s="1">
        <v>42950</v>
      </c>
      <c r="B656">
        <v>1.1500999999999999</v>
      </c>
      <c r="C656" s="2">
        <f t="shared" si="10"/>
        <v>3.6585406661332211E-3</v>
      </c>
    </row>
    <row r="657" spans="1:3" x14ac:dyDescent="0.3">
      <c r="A657" s="1">
        <v>42951</v>
      </c>
      <c r="B657">
        <v>1.1494</v>
      </c>
      <c r="C657" s="2">
        <f t="shared" si="10"/>
        <v>-6.0882802489447727E-4</v>
      </c>
    </row>
    <row r="658" spans="1:3" x14ac:dyDescent="0.3">
      <c r="A658" s="1">
        <v>42954</v>
      </c>
      <c r="B658">
        <v>1.1479999999999999</v>
      </c>
      <c r="C658" s="2">
        <f t="shared" si="10"/>
        <v>-1.2187691941294547E-3</v>
      </c>
    </row>
    <row r="659" spans="1:3" x14ac:dyDescent="0.3">
      <c r="A659" s="1">
        <v>42955</v>
      </c>
      <c r="B659">
        <v>1.1477999999999999</v>
      </c>
      <c r="C659" s="2">
        <f t="shared" si="10"/>
        <v>-1.7423120524956746E-4</v>
      </c>
    </row>
    <row r="660" spans="1:3" x14ac:dyDescent="0.3">
      <c r="A660" s="1">
        <v>42956</v>
      </c>
      <c r="B660">
        <v>1.1293</v>
      </c>
      <c r="C660" s="2">
        <f t="shared" si="10"/>
        <v>-1.6249094944637586E-2</v>
      </c>
    </row>
    <row r="661" spans="1:3" x14ac:dyDescent="0.3">
      <c r="A661" s="1">
        <v>42957</v>
      </c>
      <c r="B661">
        <v>1.1341000000000001</v>
      </c>
      <c r="C661" s="2">
        <f t="shared" si="10"/>
        <v>4.2414130916603923E-3</v>
      </c>
    </row>
    <row r="662" spans="1:3" x14ac:dyDescent="0.3">
      <c r="A662" s="1">
        <v>42958</v>
      </c>
      <c r="B662">
        <v>1.1319999999999999</v>
      </c>
      <c r="C662" s="2">
        <f t="shared" si="10"/>
        <v>-1.8534050581567611E-3</v>
      </c>
    </row>
    <row r="663" spans="1:3" x14ac:dyDescent="0.3">
      <c r="A663" s="1">
        <v>42961</v>
      </c>
      <c r="B663">
        <v>1.1422000000000001</v>
      </c>
      <c r="C663" s="2">
        <f t="shared" si="10"/>
        <v>8.9702474676344075E-3</v>
      </c>
    </row>
    <row r="664" spans="1:3" x14ac:dyDescent="0.3">
      <c r="A664" s="1">
        <v>42962</v>
      </c>
      <c r="B664">
        <v>1.1416999999999999</v>
      </c>
      <c r="C664" s="2">
        <f t="shared" si="10"/>
        <v>-4.3784754848120799E-4</v>
      </c>
    </row>
    <row r="665" spans="1:3" x14ac:dyDescent="0.3">
      <c r="A665" s="1">
        <v>42963</v>
      </c>
      <c r="B665">
        <v>1.1406000000000001</v>
      </c>
      <c r="C665" s="2">
        <f t="shared" si="10"/>
        <v>-9.6393995984287177E-4</v>
      </c>
    </row>
    <row r="666" spans="1:3" x14ac:dyDescent="0.3">
      <c r="A666" s="1">
        <v>42964</v>
      </c>
      <c r="B666">
        <v>1.1311</v>
      </c>
      <c r="C666" s="2">
        <f t="shared" si="10"/>
        <v>-8.3638291851031461E-3</v>
      </c>
    </row>
    <row r="667" spans="1:3" x14ac:dyDescent="0.3">
      <c r="A667" s="1">
        <v>42965</v>
      </c>
      <c r="B667">
        <v>1.1287</v>
      </c>
      <c r="C667" s="2">
        <f t="shared" si="10"/>
        <v>-2.1240825757547106E-3</v>
      </c>
    </row>
    <row r="668" spans="1:3" x14ac:dyDescent="0.3">
      <c r="A668" s="1">
        <v>42968</v>
      </c>
      <c r="B668">
        <v>1.1362000000000001</v>
      </c>
      <c r="C668" s="2">
        <f t="shared" si="10"/>
        <v>6.6228331614460161E-3</v>
      </c>
    </row>
    <row r="669" spans="1:3" x14ac:dyDescent="0.3">
      <c r="A669" s="1">
        <v>42969</v>
      </c>
      <c r="B669">
        <v>1.1364000000000001</v>
      </c>
      <c r="C669" s="2">
        <f t="shared" si="10"/>
        <v>1.7600985700622928E-4</v>
      </c>
    </row>
    <row r="670" spans="1:3" x14ac:dyDescent="0.3">
      <c r="A670" s="1">
        <v>42970</v>
      </c>
      <c r="B670">
        <v>1.1392</v>
      </c>
      <c r="C670" s="2">
        <f t="shared" si="10"/>
        <v>2.4608906776783803E-3</v>
      </c>
    </row>
    <row r="671" spans="1:3" x14ac:dyDescent="0.3">
      <c r="A671" s="1">
        <v>42971</v>
      </c>
      <c r="B671">
        <v>1.1375</v>
      </c>
      <c r="C671" s="2">
        <f t="shared" si="10"/>
        <v>-1.4933898326058655E-3</v>
      </c>
    </row>
    <row r="672" spans="1:3" x14ac:dyDescent="0.3">
      <c r="A672" s="1">
        <v>42972</v>
      </c>
      <c r="B672">
        <v>1.139</v>
      </c>
      <c r="C672" s="2">
        <f t="shared" si="10"/>
        <v>1.317812622076743E-3</v>
      </c>
    </row>
    <row r="673" spans="1:3" x14ac:dyDescent="0.3">
      <c r="A673" s="1">
        <v>42975</v>
      </c>
      <c r="B673">
        <v>1.1389</v>
      </c>
      <c r="C673" s="2">
        <f t="shared" si="10"/>
        <v>-8.7800166876691806E-5</v>
      </c>
    </row>
    <row r="674" spans="1:3" x14ac:dyDescent="0.3">
      <c r="A674" s="1">
        <v>42976</v>
      </c>
      <c r="B674">
        <v>1.1386000000000001</v>
      </c>
      <c r="C674" s="2">
        <f t="shared" si="10"/>
        <v>-2.6344676332386307E-4</v>
      </c>
    </row>
    <row r="675" spans="1:3" x14ac:dyDescent="0.3">
      <c r="A675" s="1">
        <v>42977</v>
      </c>
      <c r="B675">
        <v>1.1422000000000001</v>
      </c>
      <c r="C675" s="2">
        <f t="shared" si="10"/>
        <v>3.1567897137810288E-3</v>
      </c>
    </row>
    <row r="676" spans="1:3" x14ac:dyDescent="0.3">
      <c r="A676" s="1">
        <v>42978</v>
      </c>
      <c r="B676">
        <v>1.1446000000000001</v>
      </c>
      <c r="C676" s="2">
        <f t="shared" si="10"/>
        <v>2.0990037442392196E-3</v>
      </c>
    </row>
    <row r="677" spans="1:3" x14ac:dyDescent="0.3">
      <c r="A677" s="1">
        <v>42979</v>
      </c>
      <c r="B677">
        <v>1.1440999999999999</v>
      </c>
      <c r="C677" s="2">
        <f t="shared" si="10"/>
        <v>-4.3692926810388969E-4</v>
      </c>
    </row>
    <row r="678" spans="1:3" x14ac:dyDescent="0.3">
      <c r="A678" s="1">
        <v>42982</v>
      </c>
      <c r="B678">
        <v>1.1398999999999999</v>
      </c>
      <c r="C678" s="2">
        <f t="shared" si="10"/>
        <v>-3.6777624641653045E-3</v>
      </c>
    </row>
    <row r="679" spans="1:3" x14ac:dyDescent="0.3">
      <c r="A679" s="1">
        <v>42983</v>
      </c>
      <c r="B679">
        <v>1.1407</v>
      </c>
      <c r="C679" s="2">
        <f t="shared" si="10"/>
        <v>7.0156979111937366E-4</v>
      </c>
    </row>
    <row r="680" spans="1:3" x14ac:dyDescent="0.3">
      <c r="A680" s="1">
        <v>42984</v>
      </c>
      <c r="B680">
        <v>1.1398999999999999</v>
      </c>
      <c r="C680" s="2">
        <f t="shared" si="10"/>
        <v>-7.0156979111943621E-4</v>
      </c>
    </row>
    <row r="681" spans="1:3" x14ac:dyDescent="0.3">
      <c r="A681" s="1">
        <v>42985</v>
      </c>
      <c r="B681">
        <v>1.1412</v>
      </c>
      <c r="C681" s="2">
        <f t="shared" si="10"/>
        <v>1.1398010966121588E-3</v>
      </c>
    </row>
    <row r="682" spans="1:3" x14ac:dyDescent="0.3">
      <c r="A682" s="1">
        <v>42986</v>
      </c>
      <c r="B682">
        <v>1.1405000000000001</v>
      </c>
      <c r="C682" s="2">
        <f t="shared" si="10"/>
        <v>-6.1357761490213249E-4</v>
      </c>
    </row>
    <row r="683" spans="1:3" x14ac:dyDescent="0.3">
      <c r="A683" s="1">
        <v>42989</v>
      </c>
      <c r="B683">
        <v>1.1404000000000001</v>
      </c>
      <c r="C683" s="2">
        <f t="shared" si="10"/>
        <v>-8.7684685925761891E-5</v>
      </c>
    </row>
    <row r="684" spans="1:3" x14ac:dyDescent="0.3">
      <c r="A684" s="1">
        <v>42990</v>
      </c>
      <c r="B684">
        <v>1.1444000000000001</v>
      </c>
      <c r="C684" s="2">
        <f t="shared" si="10"/>
        <v>3.5014041374381963E-3</v>
      </c>
    </row>
    <row r="685" spans="1:3" x14ac:dyDescent="0.3">
      <c r="A685" s="1">
        <v>42991</v>
      </c>
      <c r="B685">
        <v>1.1496</v>
      </c>
      <c r="C685" s="2">
        <f t="shared" si="10"/>
        <v>4.5335735888599564E-3</v>
      </c>
    </row>
    <row r="686" spans="1:3" x14ac:dyDescent="0.3">
      <c r="A686" s="1">
        <v>42992</v>
      </c>
      <c r="B686">
        <v>1.1496</v>
      </c>
      <c r="C686" s="2">
        <f t="shared" si="10"/>
        <v>0</v>
      </c>
    </row>
    <row r="687" spans="1:3" x14ac:dyDescent="0.3">
      <c r="A687" s="1">
        <v>42993</v>
      </c>
      <c r="B687">
        <v>1.1479999999999999</v>
      </c>
      <c r="C687" s="2">
        <f t="shared" si="10"/>
        <v>-1.3927578853034689E-3</v>
      </c>
    </row>
    <row r="688" spans="1:3" x14ac:dyDescent="0.3">
      <c r="A688" s="1">
        <v>42996</v>
      </c>
      <c r="B688">
        <v>1.1464000000000001</v>
      </c>
      <c r="C688" s="2">
        <f t="shared" si="10"/>
        <v>-1.3947003655494442E-3</v>
      </c>
    </row>
    <row r="689" spans="1:3" x14ac:dyDescent="0.3">
      <c r="A689" s="1">
        <v>42997</v>
      </c>
      <c r="B689">
        <v>1.1535</v>
      </c>
      <c r="C689" s="2">
        <f t="shared" si="10"/>
        <v>6.1742010998461442E-3</v>
      </c>
    </row>
    <row r="690" spans="1:3" x14ac:dyDescent="0.3">
      <c r="A690" s="1">
        <v>42998</v>
      </c>
      <c r="B690">
        <v>1.1532</v>
      </c>
      <c r="C690" s="2">
        <f t="shared" si="10"/>
        <v>-2.6011184956121179E-4</v>
      </c>
    </row>
    <row r="691" spans="1:3" x14ac:dyDescent="0.3">
      <c r="A691" s="1">
        <v>42999</v>
      </c>
      <c r="B691">
        <v>1.1585000000000001</v>
      </c>
      <c r="C691" s="2">
        <f t="shared" si="10"/>
        <v>4.5853781081837668E-3</v>
      </c>
    </row>
    <row r="692" spans="1:3" x14ac:dyDescent="0.3">
      <c r="A692" s="1">
        <v>43000</v>
      </c>
      <c r="B692">
        <v>1.1588000000000001</v>
      </c>
      <c r="C692" s="2">
        <f t="shared" si="10"/>
        <v>2.5892202276449545E-4</v>
      </c>
    </row>
    <row r="693" spans="1:3" x14ac:dyDescent="0.3">
      <c r="A693" s="1">
        <v>43003</v>
      </c>
      <c r="B693">
        <v>1.1561999999999999</v>
      </c>
      <c r="C693" s="2">
        <f t="shared" si="10"/>
        <v>-2.2462212468197136E-3</v>
      </c>
    </row>
    <row r="694" spans="1:3" x14ac:dyDescent="0.3">
      <c r="A694" s="1">
        <v>43004</v>
      </c>
      <c r="B694">
        <v>1.1452</v>
      </c>
      <c r="C694" s="2">
        <f t="shared" si="10"/>
        <v>-9.5594714244155877E-3</v>
      </c>
    </row>
    <row r="695" spans="1:3" x14ac:dyDescent="0.3">
      <c r="A695" s="1">
        <v>43005</v>
      </c>
      <c r="B695">
        <v>1.1451</v>
      </c>
      <c r="C695" s="2">
        <f t="shared" si="10"/>
        <v>-8.7324804666283887E-5</v>
      </c>
    </row>
    <row r="696" spans="1:3" x14ac:dyDescent="0.3">
      <c r="A696" s="1">
        <v>43006</v>
      </c>
      <c r="B696">
        <v>1.1459999999999999</v>
      </c>
      <c r="C696" s="2">
        <f t="shared" si="10"/>
        <v>7.8564885539108317E-4</v>
      </c>
    </row>
    <row r="697" spans="1:3" x14ac:dyDescent="0.3">
      <c r="A697" s="1">
        <v>43007</v>
      </c>
      <c r="B697">
        <v>1.1456999999999999</v>
      </c>
      <c r="C697" s="2">
        <f t="shared" si="10"/>
        <v>-2.6181437510461937E-4</v>
      </c>
    </row>
    <row r="698" spans="1:3" x14ac:dyDescent="0.3">
      <c r="A698" s="1">
        <v>43010</v>
      </c>
      <c r="B698">
        <v>1.1398999999999999</v>
      </c>
      <c r="C698" s="2">
        <f t="shared" si="10"/>
        <v>-5.075264656847365E-3</v>
      </c>
    </row>
    <row r="699" spans="1:3" x14ac:dyDescent="0.3">
      <c r="A699" s="1">
        <v>43011</v>
      </c>
      <c r="B699">
        <v>1.1449</v>
      </c>
      <c r="C699" s="2">
        <f t="shared" si="10"/>
        <v>4.3767576870339803E-3</v>
      </c>
    </row>
    <row r="700" spans="1:3" x14ac:dyDescent="0.3">
      <c r="A700" s="1">
        <v>43012</v>
      </c>
      <c r="B700">
        <v>1.1456</v>
      </c>
      <c r="C700" s="2">
        <f t="shared" si="10"/>
        <v>6.1122027661438688E-4</v>
      </c>
    </row>
    <row r="701" spans="1:3" x14ac:dyDescent="0.3">
      <c r="A701" s="1">
        <v>43013</v>
      </c>
      <c r="B701">
        <v>1.1472</v>
      </c>
      <c r="C701" s="2">
        <f t="shared" ref="C701:C764" si="11">IFERROR(LN(B701/B700),"")</f>
        <v>1.3956736389747558E-3</v>
      </c>
    </row>
    <row r="702" spans="1:3" x14ac:dyDescent="0.3">
      <c r="A702" s="1">
        <v>43014</v>
      </c>
      <c r="B702">
        <v>1.1473</v>
      </c>
      <c r="C702" s="2">
        <f t="shared" si="11"/>
        <v>8.7164959741467215E-5</v>
      </c>
    </row>
    <row r="703" spans="1:3" x14ac:dyDescent="0.3">
      <c r="A703" s="1">
        <v>43017</v>
      </c>
      <c r="B703">
        <v>1.1496999999999999</v>
      </c>
      <c r="C703" s="2">
        <f t="shared" si="11"/>
        <v>2.0896829545971503E-3</v>
      </c>
    </row>
    <row r="704" spans="1:3" x14ac:dyDescent="0.3">
      <c r="A704" s="1">
        <v>43018</v>
      </c>
      <c r="B704">
        <v>1.1521999999999999</v>
      </c>
      <c r="C704" s="2">
        <f t="shared" si="11"/>
        <v>2.1721195385882531E-3</v>
      </c>
    </row>
    <row r="705" spans="1:3" x14ac:dyDescent="0.3">
      <c r="A705" s="1">
        <v>43019</v>
      </c>
      <c r="B705">
        <v>1.1524000000000001</v>
      </c>
      <c r="C705" s="2">
        <f t="shared" si="11"/>
        <v>1.7356591209081573E-4</v>
      </c>
    </row>
    <row r="706" spans="1:3" x14ac:dyDescent="0.3">
      <c r="A706" s="1">
        <v>43020</v>
      </c>
      <c r="B706">
        <v>1.1552</v>
      </c>
      <c r="C706" s="2">
        <f t="shared" si="11"/>
        <v>2.4267649281883002E-3</v>
      </c>
    </row>
    <row r="707" spans="1:3" x14ac:dyDescent="0.3">
      <c r="A707" s="1">
        <v>43021</v>
      </c>
      <c r="B707">
        <v>1.1533</v>
      </c>
      <c r="C707" s="2">
        <f t="shared" si="11"/>
        <v>-1.6460909066687917E-3</v>
      </c>
    </row>
    <row r="708" spans="1:3" x14ac:dyDescent="0.3">
      <c r="A708" s="1">
        <v>43024</v>
      </c>
      <c r="B708">
        <v>1.1514</v>
      </c>
      <c r="C708" s="2">
        <f t="shared" si="11"/>
        <v>-1.6488049901837822E-3</v>
      </c>
    </row>
    <row r="709" spans="1:3" x14ac:dyDescent="0.3">
      <c r="A709" s="1">
        <v>43025</v>
      </c>
      <c r="B709">
        <v>1.1504000000000001</v>
      </c>
      <c r="C709" s="2">
        <f t="shared" si="11"/>
        <v>-8.6888527492692E-4</v>
      </c>
    </row>
    <row r="710" spans="1:3" x14ac:dyDescent="0.3">
      <c r="A710" s="1">
        <v>43026</v>
      </c>
      <c r="B710">
        <v>1.1551</v>
      </c>
      <c r="C710" s="2">
        <f t="shared" si="11"/>
        <v>4.0772123278523201E-3</v>
      </c>
    </row>
    <row r="711" spans="1:3" x14ac:dyDescent="0.3">
      <c r="A711" s="1">
        <v>43027</v>
      </c>
      <c r="B711">
        <v>1.1540999999999999</v>
      </c>
      <c r="C711" s="2">
        <f t="shared" si="11"/>
        <v>-8.6610086827559635E-4</v>
      </c>
    </row>
    <row r="712" spans="1:3" x14ac:dyDescent="0.3">
      <c r="A712" s="1">
        <v>43028</v>
      </c>
      <c r="B712">
        <v>1.1597</v>
      </c>
      <c r="C712" s="2">
        <f t="shared" si="11"/>
        <v>4.840531536298532E-3</v>
      </c>
    </row>
    <row r="713" spans="1:3" x14ac:dyDescent="0.3">
      <c r="A713" s="1">
        <v>43031</v>
      </c>
      <c r="B713">
        <v>1.1580999999999999</v>
      </c>
      <c r="C713" s="2">
        <f t="shared" si="11"/>
        <v>-1.3806197723256026E-3</v>
      </c>
    </row>
    <row r="714" spans="1:3" x14ac:dyDescent="0.3">
      <c r="A714" s="1">
        <v>43032</v>
      </c>
      <c r="B714">
        <v>1.1613</v>
      </c>
      <c r="C714" s="2">
        <f t="shared" si="11"/>
        <v>2.7593360613801525E-3</v>
      </c>
    </row>
    <row r="715" spans="1:3" x14ac:dyDescent="0.3">
      <c r="A715" s="1">
        <v>43033</v>
      </c>
      <c r="B715">
        <v>1.169</v>
      </c>
      <c r="C715" s="2">
        <f t="shared" si="11"/>
        <v>6.6086152203563781E-3</v>
      </c>
    </row>
    <row r="716" spans="1:3" x14ac:dyDescent="0.3">
      <c r="A716" s="1">
        <v>43034</v>
      </c>
      <c r="B716">
        <v>1.1677999999999999</v>
      </c>
      <c r="C716" s="2">
        <f t="shared" si="11"/>
        <v>-1.0270456226312377E-3</v>
      </c>
    </row>
    <row r="717" spans="1:3" x14ac:dyDescent="0.3">
      <c r="A717" s="1">
        <v>43035</v>
      </c>
      <c r="B717">
        <v>1.1632</v>
      </c>
      <c r="C717" s="2">
        <f t="shared" si="11"/>
        <v>-3.9468090701822289E-3</v>
      </c>
    </row>
    <row r="718" spans="1:3" x14ac:dyDescent="0.3">
      <c r="A718" s="1">
        <v>43038</v>
      </c>
      <c r="B718">
        <v>1.1603000000000001</v>
      </c>
      <c r="C718" s="2">
        <f t="shared" si="11"/>
        <v>-2.4962354257550461E-3</v>
      </c>
    </row>
    <row r="719" spans="1:3" x14ac:dyDescent="0.3">
      <c r="A719" s="1">
        <v>43039</v>
      </c>
      <c r="B719">
        <v>1.1621999999999999</v>
      </c>
      <c r="C719" s="2">
        <f t="shared" si="11"/>
        <v>1.6361682875052934E-3</v>
      </c>
    </row>
    <row r="720" spans="1:3" x14ac:dyDescent="0.3">
      <c r="A720" s="1">
        <v>43040</v>
      </c>
      <c r="B720">
        <v>1.1639999999999999</v>
      </c>
      <c r="C720" s="2">
        <f t="shared" si="11"/>
        <v>1.5475886503779107E-3</v>
      </c>
    </row>
    <row r="721" spans="1:3" x14ac:dyDescent="0.3">
      <c r="A721" s="1">
        <v>43041</v>
      </c>
      <c r="B721">
        <v>1.1647000000000001</v>
      </c>
      <c r="C721" s="2">
        <f t="shared" si="11"/>
        <v>6.0119381722326289E-4</v>
      </c>
    </row>
    <row r="722" spans="1:3" x14ac:dyDescent="0.3">
      <c r="A722" s="1">
        <v>43042</v>
      </c>
      <c r="B722">
        <v>1.1635</v>
      </c>
      <c r="C722" s="2">
        <f t="shared" si="11"/>
        <v>-1.0308393662598453E-3</v>
      </c>
    </row>
    <row r="723" spans="1:3" x14ac:dyDescent="0.3">
      <c r="A723" s="1">
        <v>43045</v>
      </c>
      <c r="B723">
        <v>1.1593</v>
      </c>
      <c r="C723" s="2">
        <f t="shared" si="11"/>
        <v>-3.6163290659906558E-3</v>
      </c>
    </row>
    <row r="724" spans="1:3" x14ac:dyDescent="0.3">
      <c r="A724" s="1">
        <v>43046</v>
      </c>
      <c r="B724">
        <v>1.1556999999999999</v>
      </c>
      <c r="C724" s="2">
        <f t="shared" si="11"/>
        <v>-3.1101536949601962E-3</v>
      </c>
    </row>
    <row r="725" spans="1:3" x14ac:dyDescent="0.3">
      <c r="A725" s="1">
        <v>43047</v>
      </c>
      <c r="B725">
        <v>1.1580999999999999</v>
      </c>
      <c r="C725" s="2">
        <f t="shared" si="11"/>
        <v>2.0745102089364041E-3</v>
      </c>
    </row>
    <row r="726" spans="1:3" x14ac:dyDescent="0.3">
      <c r="A726" s="1">
        <v>43048</v>
      </c>
      <c r="B726">
        <v>1.1589</v>
      </c>
      <c r="C726" s="2">
        <f t="shared" si="11"/>
        <v>6.9054815001350675E-4</v>
      </c>
    </row>
    <row r="727" spans="1:3" x14ac:dyDescent="0.3">
      <c r="A727" s="1">
        <v>43049</v>
      </c>
      <c r="B727">
        <v>1.1591</v>
      </c>
      <c r="C727" s="2">
        <f t="shared" si="11"/>
        <v>1.7256255435408747E-4</v>
      </c>
    </row>
    <row r="728" spans="1:3" x14ac:dyDescent="0.3">
      <c r="A728" s="1">
        <v>43052</v>
      </c>
      <c r="B728">
        <v>1.1591</v>
      </c>
      <c r="C728" s="2">
        <f t="shared" si="11"/>
        <v>0</v>
      </c>
    </row>
    <row r="729" spans="1:3" x14ac:dyDescent="0.3">
      <c r="A729" s="1">
        <v>43053</v>
      </c>
      <c r="B729">
        <v>1.1642999999999999</v>
      </c>
      <c r="C729" s="2">
        <f t="shared" si="11"/>
        <v>4.4762061482709814E-3</v>
      </c>
    </row>
    <row r="730" spans="1:3" x14ac:dyDescent="0.3">
      <c r="A730" s="1">
        <v>43054</v>
      </c>
      <c r="B730">
        <v>1.1675</v>
      </c>
      <c r="C730" s="2">
        <f t="shared" si="11"/>
        <v>2.7446625000820692E-3</v>
      </c>
    </row>
    <row r="731" spans="1:3" x14ac:dyDescent="0.3">
      <c r="A731" s="1">
        <v>43055</v>
      </c>
      <c r="B731">
        <v>1.1686000000000001</v>
      </c>
      <c r="C731" s="2">
        <f t="shared" si="11"/>
        <v>9.417405772843753E-4</v>
      </c>
    </row>
    <row r="732" spans="1:3" x14ac:dyDescent="0.3">
      <c r="A732" s="1">
        <v>43056</v>
      </c>
      <c r="B732">
        <v>1.1696</v>
      </c>
      <c r="C732" s="2">
        <f t="shared" si="11"/>
        <v>8.5535887517722926E-4</v>
      </c>
    </row>
    <row r="733" spans="1:3" x14ac:dyDescent="0.3">
      <c r="A733" s="1">
        <v>43059</v>
      </c>
      <c r="B733">
        <v>1.1676</v>
      </c>
      <c r="C733" s="2">
        <f t="shared" si="11"/>
        <v>-1.7114500155543653E-3</v>
      </c>
    </row>
    <row r="734" spans="1:3" x14ac:dyDescent="0.3">
      <c r="A734" s="1">
        <v>43060</v>
      </c>
      <c r="B734">
        <v>1.1640999999999999</v>
      </c>
      <c r="C734" s="2">
        <f t="shared" si="11"/>
        <v>-3.0021037257644844E-3</v>
      </c>
    </row>
    <row r="735" spans="1:3" x14ac:dyDescent="0.3">
      <c r="A735" s="1">
        <v>43061</v>
      </c>
      <c r="B735">
        <v>1.1609</v>
      </c>
      <c r="C735" s="2">
        <f t="shared" si="11"/>
        <v>-2.7526899102051344E-3</v>
      </c>
    </row>
    <row r="736" spans="1:3" x14ac:dyDescent="0.3">
      <c r="A736" s="1">
        <v>43062</v>
      </c>
      <c r="B736">
        <v>1.1613</v>
      </c>
      <c r="C736" s="2">
        <f t="shared" si="11"/>
        <v>3.4450090772195947E-4</v>
      </c>
    </row>
    <row r="737" spans="1:3" x14ac:dyDescent="0.3">
      <c r="A737" s="1">
        <v>43063</v>
      </c>
      <c r="B737">
        <v>1.165</v>
      </c>
      <c r="C737" s="2">
        <f t="shared" si="11"/>
        <v>3.181019748088753E-3</v>
      </c>
    </row>
    <row r="738" spans="1:3" x14ac:dyDescent="0.3">
      <c r="A738" s="1">
        <v>43066</v>
      </c>
      <c r="B738">
        <v>1.1718</v>
      </c>
      <c r="C738" s="2">
        <f t="shared" si="11"/>
        <v>5.8199411108871982E-3</v>
      </c>
    </row>
    <row r="739" spans="1:3" x14ac:dyDescent="0.3">
      <c r="A739" s="1">
        <v>43067</v>
      </c>
      <c r="B739">
        <v>1.1679999999999999</v>
      </c>
      <c r="C739" s="2">
        <f t="shared" si="11"/>
        <v>-3.2481437225159357E-3</v>
      </c>
    </row>
    <row r="740" spans="1:3" x14ac:dyDescent="0.3">
      <c r="A740" s="1">
        <v>43068</v>
      </c>
      <c r="B740">
        <v>1.1664000000000001</v>
      </c>
      <c r="C740" s="2">
        <f t="shared" si="11"/>
        <v>-1.3708021337784924E-3</v>
      </c>
    </row>
    <row r="741" spans="1:3" x14ac:dyDescent="0.3">
      <c r="A741" s="1">
        <v>43069</v>
      </c>
      <c r="B741">
        <v>1.1698999999999999</v>
      </c>
      <c r="C741" s="2">
        <f t="shared" si="11"/>
        <v>2.9961927991619462E-3</v>
      </c>
    </row>
    <row r="742" spans="1:3" x14ac:dyDescent="0.3">
      <c r="A742" s="1">
        <v>43070</v>
      </c>
      <c r="B742">
        <v>1.1691</v>
      </c>
      <c r="C742" s="2">
        <f t="shared" si="11"/>
        <v>-6.8405304078248872E-4</v>
      </c>
    </row>
    <row r="743" spans="1:3" x14ac:dyDescent="0.3">
      <c r="A743" s="1">
        <v>43073</v>
      </c>
      <c r="B743">
        <v>1.1665000000000001</v>
      </c>
      <c r="C743" s="2">
        <f t="shared" si="11"/>
        <v>-2.2264095512885256E-3</v>
      </c>
    </row>
    <row r="744" spans="1:3" x14ac:dyDescent="0.3">
      <c r="A744" s="1">
        <v>43074</v>
      </c>
      <c r="B744">
        <v>1.1673</v>
      </c>
      <c r="C744" s="2">
        <f t="shared" si="11"/>
        <v>6.8557719713276349E-4</v>
      </c>
    </row>
    <row r="745" spans="1:3" x14ac:dyDescent="0.3">
      <c r="A745" s="1">
        <v>43075</v>
      </c>
      <c r="B745">
        <v>1.1677999999999999</v>
      </c>
      <c r="C745" s="2">
        <f t="shared" si="11"/>
        <v>4.282471908195863E-4</v>
      </c>
    </row>
    <row r="746" spans="1:3" x14ac:dyDescent="0.3">
      <c r="A746" s="1">
        <v>43076</v>
      </c>
      <c r="B746">
        <v>1.17</v>
      </c>
      <c r="C746" s="2">
        <f t="shared" si="11"/>
        <v>1.8821119423646443E-3</v>
      </c>
    </row>
    <row r="747" spans="1:3" x14ac:dyDescent="0.3">
      <c r="A747" s="1">
        <v>43077</v>
      </c>
      <c r="B747">
        <v>1.1704000000000001</v>
      </c>
      <c r="C747" s="2">
        <f t="shared" si="11"/>
        <v>3.4182191411283812E-4</v>
      </c>
    </row>
    <row r="748" spans="1:3" x14ac:dyDescent="0.3">
      <c r="A748" s="1">
        <v>43080</v>
      </c>
      <c r="B748">
        <v>1.1678999999999999</v>
      </c>
      <c r="C748" s="2">
        <f t="shared" si="11"/>
        <v>-2.1383064213949419E-3</v>
      </c>
    </row>
    <row r="749" spans="1:3" x14ac:dyDescent="0.3">
      <c r="A749" s="1">
        <v>43081</v>
      </c>
      <c r="B749">
        <v>1.1671</v>
      </c>
      <c r="C749" s="2">
        <f t="shared" si="11"/>
        <v>-6.8522486621170112E-4</v>
      </c>
    </row>
    <row r="750" spans="1:3" x14ac:dyDescent="0.3">
      <c r="A750" s="1">
        <v>43082</v>
      </c>
      <c r="B750">
        <v>1.1647000000000001</v>
      </c>
      <c r="C750" s="2">
        <f t="shared" si="11"/>
        <v>-2.0584963097017646E-3</v>
      </c>
    </row>
    <row r="751" spans="1:3" x14ac:dyDescent="0.3">
      <c r="A751" s="1">
        <v>43083</v>
      </c>
      <c r="B751">
        <v>1.1686000000000001</v>
      </c>
      <c r="C751" s="2">
        <f t="shared" si="11"/>
        <v>3.3429080117303935E-3</v>
      </c>
    </row>
    <row r="752" spans="1:3" x14ac:dyDescent="0.3">
      <c r="A752" s="1">
        <v>43084</v>
      </c>
      <c r="B752">
        <v>1.1669</v>
      </c>
      <c r="C752" s="2">
        <f t="shared" si="11"/>
        <v>-1.4557913082750517E-3</v>
      </c>
    </row>
    <row r="753" spans="1:3" x14ac:dyDescent="0.3">
      <c r="A753" s="1">
        <v>43087</v>
      </c>
      <c r="B753">
        <v>1.1652</v>
      </c>
      <c r="C753" s="2">
        <f t="shared" si="11"/>
        <v>-1.4579137267820871E-3</v>
      </c>
    </row>
    <row r="754" spans="1:3" x14ac:dyDescent="0.3">
      <c r="A754" s="1">
        <v>43088</v>
      </c>
      <c r="B754">
        <v>1.1642999999999999</v>
      </c>
      <c r="C754" s="2">
        <f t="shared" si="11"/>
        <v>-7.7269804230931213E-4</v>
      </c>
    </row>
    <row r="755" spans="1:3" x14ac:dyDescent="0.3">
      <c r="A755" s="1">
        <v>43089</v>
      </c>
      <c r="B755">
        <v>1.1701999999999999</v>
      </c>
      <c r="C755" s="2">
        <f t="shared" si="11"/>
        <v>5.0546263111655009E-3</v>
      </c>
    </row>
    <row r="756" spans="1:3" x14ac:dyDescent="0.3">
      <c r="A756" s="1">
        <v>43090</v>
      </c>
      <c r="B756">
        <v>1.1725000000000001</v>
      </c>
      <c r="C756" s="2">
        <f t="shared" si="11"/>
        <v>1.9635469662988461E-3</v>
      </c>
    </row>
    <row r="757" spans="1:3" x14ac:dyDescent="0.3">
      <c r="A757" s="1">
        <v>43091</v>
      </c>
      <c r="B757">
        <v>1.1735</v>
      </c>
      <c r="C757" s="2">
        <f t="shared" si="11"/>
        <v>8.5251497064375132E-4</v>
      </c>
    </row>
    <row r="758" spans="1:3" x14ac:dyDescent="0.3">
      <c r="A758" s="1">
        <v>43096</v>
      </c>
      <c r="B758">
        <v>1.1772</v>
      </c>
      <c r="C758" s="2">
        <f t="shared" si="11"/>
        <v>3.1480010682394871E-3</v>
      </c>
    </row>
    <row r="759" spans="1:3" x14ac:dyDescent="0.3">
      <c r="A759" s="1">
        <v>43097</v>
      </c>
      <c r="B759">
        <v>1.1704000000000001</v>
      </c>
      <c r="C759" s="2">
        <f t="shared" si="11"/>
        <v>-5.7931666534030302E-3</v>
      </c>
    </row>
    <row r="760" spans="1:3" x14ac:dyDescent="0.3">
      <c r="A760" s="1">
        <v>43098</v>
      </c>
      <c r="B760">
        <v>1.1701999999999999</v>
      </c>
      <c r="C760" s="2">
        <f t="shared" si="11"/>
        <v>-1.7089635177897303E-4</v>
      </c>
    </row>
    <row r="761" spans="1:3" x14ac:dyDescent="0.3">
      <c r="A761" s="1">
        <v>43102</v>
      </c>
      <c r="B761">
        <v>1.1718</v>
      </c>
      <c r="C761" s="2">
        <f t="shared" si="11"/>
        <v>1.3663537565524687E-3</v>
      </c>
    </row>
    <row r="762" spans="1:3" x14ac:dyDescent="0.3">
      <c r="A762" s="1">
        <v>43103</v>
      </c>
      <c r="B762">
        <v>1.1736</v>
      </c>
      <c r="C762" s="2">
        <f t="shared" si="11"/>
        <v>1.5349197180837407E-3</v>
      </c>
    </row>
    <row r="763" spans="1:3" x14ac:dyDescent="0.3">
      <c r="A763" s="1">
        <v>43104</v>
      </c>
      <c r="B763">
        <v>1.1762999999999999</v>
      </c>
      <c r="C763" s="2">
        <f t="shared" si="11"/>
        <v>2.2979711376237273E-3</v>
      </c>
    </row>
    <row r="764" spans="1:3" x14ac:dyDescent="0.3">
      <c r="A764" s="1">
        <v>43105</v>
      </c>
      <c r="B764">
        <v>1.1757</v>
      </c>
      <c r="C764" s="2">
        <f t="shared" si="11"/>
        <v>-5.1020409270009629E-4</v>
      </c>
    </row>
    <row r="765" spans="1:3" x14ac:dyDescent="0.3">
      <c r="A765" s="1">
        <v>43108</v>
      </c>
      <c r="B765">
        <v>1.1709000000000001</v>
      </c>
      <c r="C765" s="2">
        <f t="shared" ref="C765:C828" si="12">IFERROR(LN(B765/B764),"")</f>
        <v>-4.0910310190163694E-3</v>
      </c>
    </row>
    <row r="766" spans="1:3" x14ac:dyDescent="0.3">
      <c r="A766" s="1">
        <v>43109</v>
      </c>
      <c r="B766">
        <v>1.1727000000000001</v>
      </c>
      <c r="C766" s="2">
        <f t="shared" si="12"/>
        <v>1.5360986123398375E-3</v>
      </c>
    </row>
    <row r="767" spans="1:3" x14ac:dyDescent="0.3">
      <c r="A767" s="1">
        <v>43110</v>
      </c>
      <c r="B767">
        <v>1.1725000000000001</v>
      </c>
      <c r="C767" s="2">
        <f t="shared" si="12"/>
        <v>-1.7056114658431834E-4</v>
      </c>
    </row>
    <row r="768" spans="1:3" x14ac:dyDescent="0.3">
      <c r="A768" s="1">
        <v>43111</v>
      </c>
      <c r="B768">
        <v>1.1736</v>
      </c>
      <c r="C768" s="2">
        <f t="shared" si="12"/>
        <v>9.3772650833750593E-4</v>
      </c>
    </row>
    <row r="769" spans="1:3" x14ac:dyDescent="0.3">
      <c r="A769" s="1">
        <v>43112</v>
      </c>
      <c r="B769">
        <v>1.1787000000000001</v>
      </c>
      <c r="C769" s="2">
        <f t="shared" si="12"/>
        <v>4.3361884037519142E-3</v>
      </c>
    </row>
    <row r="770" spans="1:3" x14ac:dyDescent="0.3">
      <c r="A770" s="1">
        <v>43115</v>
      </c>
      <c r="B770">
        <v>1.1798999999999999</v>
      </c>
      <c r="C770" s="2">
        <f t="shared" si="12"/>
        <v>1.0175528733497661E-3</v>
      </c>
    </row>
    <row r="771" spans="1:3" x14ac:dyDescent="0.3">
      <c r="A771" s="1">
        <v>43116</v>
      </c>
      <c r="B771">
        <v>1.1795</v>
      </c>
      <c r="C771" s="2">
        <f t="shared" si="12"/>
        <v>-3.39069258143758E-4</v>
      </c>
    </row>
    <row r="772" spans="1:3" x14ac:dyDescent="0.3">
      <c r="A772" s="1">
        <v>43117</v>
      </c>
      <c r="B772">
        <v>1.1774</v>
      </c>
      <c r="C772" s="2">
        <f t="shared" si="12"/>
        <v>-1.7820022535687523E-3</v>
      </c>
    </row>
    <row r="773" spans="1:3" x14ac:dyDescent="0.3">
      <c r="A773" s="1">
        <v>43118</v>
      </c>
      <c r="B773">
        <v>1.1748000000000001</v>
      </c>
      <c r="C773" s="2">
        <f t="shared" si="12"/>
        <v>-2.210697269695893E-3</v>
      </c>
    </row>
    <row r="774" spans="1:3" x14ac:dyDescent="0.3">
      <c r="A774" s="1">
        <v>43119</v>
      </c>
      <c r="B774">
        <v>1.1758</v>
      </c>
      <c r="C774" s="2">
        <f t="shared" si="12"/>
        <v>8.5084664368952642E-4</v>
      </c>
    </row>
    <row r="775" spans="1:3" x14ac:dyDescent="0.3">
      <c r="A775" s="1">
        <v>43122</v>
      </c>
      <c r="B775">
        <v>1.1763999999999999</v>
      </c>
      <c r="C775" s="2">
        <f t="shared" si="12"/>
        <v>5.1016071168535784E-4</v>
      </c>
    </row>
    <row r="776" spans="1:3" x14ac:dyDescent="0.3">
      <c r="A776" s="1">
        <v>43123</v>
      </c>
      <c r="B776">
        <v>1.1778999999999999</v>
      </c>
      <c r="C776" s="2">
        <f t="shared" si="12"/>
        <v>1.2742642848989274E-3</v>
      </c>
    </row>
    <row r="777" spans="1:3" x14ac:dyDescent="0.3">
      <c r="A777" s="1">
        <v>43124</v>
      </c>
      <c r="B777">
        <v>1.1735</v>
      </c>
      <c r="C777" s="2">
        <f t="shared" si="12"/>
        <v>-3.742455673660603E-3</v>
      </c>
    </row>
    <row r="778" spans="1:3" x14ac:dyDescent="0.3">
      <c r="A778" s="1">
        <v>43125</v>
      </c>
      <c r="B778">
        <v>1.1679999999999999</v>
      </c>
      <c r="C778" s="2">
        <f t="shared" si="12"/>
        <v>-4.6978519029059222E-3</v>
      </c>
    </row>
    <row r="779" spans="1:3" x14ac:dyDescent="0.3">
      <c r="A779" s="1">
        <v>43126</v>
      </c>
      <c r="B779">
        <v>1.1632</v>
      </c>
      <c r="C779" s="2">
        <f t="shared" si="12"/>
        <v>-4.1180566089173741E-3</v>
      </c>
    </row>
    <row r="780" spans="1:3" x14ac:dyDescent="0.3">
      <c r="A780" s="1">
        <v>43129</v>
      </c>
      <c r="B780">
        <v>1.1563000000000001</v>
      </c>
      <c r="C780" s="2">
        <f t="shared" si="12"/>
        <v>-5.9495756443386973E-3</v>
      </c>
    </row>
    <row r="781" spans="1:3" x14ac:dyDescent="0.3">
      <c r="A781" s="1">
        <v>43130</v>
      </c>
      <c r="B781">
        <v>1.1589</v>
      </c>
      <c r="C781" s="2">
        <f t="shared" si="12"/>
        <v>2.2460272054292399E-3</v>
      </c>
    </row>
    <row r="782" spans="1:3" x14ac:dyDescent="0.3">
      <c r="A782" s="1">
        <v>43131</v>
      </c>
      <c r="B782">
        <v>1.1631</v>
      </c>
      <c r="C782" s="2">
        <f t="shared" si="12"/>
        <v>3.6175750046479006E-3</v>
      </c>
    </row>
    <row r="783" spans="1:3" x14ac:dyDescent="0.3">
      <c r="A783" s="1">
        <v>43132</v>
      </c>
      <c r="B783">
        <v>1.1603000000000001</v>
      </c>
      <c r="C783" s="2">
        <f t="shared" si="12"/>
        <v>-2.4102619914933227E-3</v>
      </c>
    </row>
    <row r="784" spans="1:3" x14ac:dyDescent="0.3">
      <c r="A784" s="1">
        <v>43133</v>
      </c>
      <c r="B784">
        <v>1.1596</v>
      </c>
      <c r="C784" s="2">
        <f t="shared" si="12"/>
        <v>-6.034743059994737E-4</v>
      </c>
    </row>
    <row r="785" spans="1:3" x14ac:dyDescent="0.3">
      <c r="A785" s="1">
        <v>43136</v>
      </c>
      <c r="B785">
        <v>1.1598999999999999</v>
      </c>
      <c r="C785" s="2">
        <f t="shared" si="12"/>
        <v>2.5867644033016827E-4</v>
      </c>
    </row>
    <row r="786" spans="1:3" x14ac:dyDescent="0.3">
      <c r="A786" s="1">
        <v>43137</v>
      </c>
      <c r="B786">
        <v>1.1571</v>
      </c>
      <c r="C786" s="2">
        <f t="shared" si="12"/>
        <v>-2.4169196055386566E-3</v>
      </c>
    </row>
    <row r="787" spans="1:3" x14ac:dyDescent="0.3">
      <c r="A787" s="1">
        <v>43138</v>
      </c>
      <c r="B787">
        <v>1.161</v>
      </c>
      <c r="C787" s="2">
        <f t="shared" si="12"/>
        <v>3.3648278155996997E-3</v>
      </c>
    </row>
    <row r="788" spans="1:3" x14ac:dyDescent="0.3">
      <c r="A788" s="1">
        <v>43139</v>
      </c>
      <c r="B788">
        <v>1.1555</v>
      </c>
      <c r="C788" s="2">
        <f t="shared" si="12"/>
        <v>-4.7485519834561509E-3</v>
      </c>
    </row>
    <row r="789" spans="1:3" x14ac:dyDescent="0.3">
      <c r="A789" s="1">
        <v>43140</v>
      </c>
      <c r="B789">
        <v>1.1499999999999999</v>
      </c>
      <c r="C789" s="2">
        <f t="shared" si="12"/>
        <v>-4.7712083571397213E-3</v>
      </c>
    </row>
    <row r="790" spans="1:3" x14ac:dyDescent="0.3">
      <c r="A790" s="1">
        <v>43143</v>
      </c>
      <c r="B790">
        <v>1.1503000000000001</v>
      </c>
      <c r="C790" s="2">
        <f t="shared" si="12"/>
        <v>2.6083554466899649E-4</v>
      </c>
    </row>
    <row r="791" spans="1:3" x14ac:dyDescent="0.3">
      <c r="A791" s="1">
        <v>43144</v>
      </c>
      <c r="B791">
        <v>1.1521999999999999</v>
      </c>
      <c r="C791" s="2">
        <f t="shared" si="12"/>
        <v>1.6503803963180414E-3</v>
      </c>
    </row>
    <row r="792" spans="1:3" x14ac:dyDescent="0.3">
      <c r="A792" s="1">
        <v>43145</v>
      </c>
      <c r="B792">
        <v>1.1518999999999999</v>
      </c>
      <c r="C792" s="2">
        <f t="shared" si="12"/>
        <v>-2.6040536582202194E-4</v>
      </c>
    </row>
    <row r="793" spans="1:3" x14ac:dyDescent="0.3">
      <c r="A793" s="1">
        <v>43146</v>
      </c>
      <c r="B793">
        <v>1.1545000000000001</v>
      </c>
      <c r="C793" s="2">
        <f t="shared" si="12"/>
        <v>2.2545968620895727E-3</v>
      </c>
    </row>
    <row r="794" spans="1:3" x14ac:dyDescent="0.3">
      <c r="A794" s="1">
        <v>43147</v>
      </c>
      <c r="B794">
        <v>1.1520999999999999</v>
      </c>
      <c r="C794" s="2">
        <f t="shared" si="12"/>
        <v>-2.0809857505422742E-3</v>
      </c>
    </row>
    <row r="795" spans="1:3" x14ac:dyDescent="0.3">
      <c r="A795" s="1">
        <v>43150</v>
      </c>
      <c r="B795">
        <v>1.1513</v>
      </c>
      <c r="C795" s="2">
        <f t="shared" si="12"/>
        <v>-6.9462536438906681E-4</v>
      </c>
    </row>
    <row r="796" spans="1:3" x14ac:dyDescent="0.3">
      <c r="A796" s="1">
        <v>43151</v>
      </c>
      <c r="B796">
        <v>1.1536999999999999</v>
      </c>
      <c r="C796" s="2">
        <f t="shared" si="12"/>
        <v>2.0824302536251145E-3</v>
      </c>
    </row>
    <row r="797" spans="1:3" x14ac:dyDescent="0.3">
      <c r="A797" s="1">
        <v>43152</v>
      </c>
      <c r="B797">
        <v>1.1551</v>
      </c>
      <c r="C797" s="2">
        <f t="shared" si="12"/>
        <v>1.2127513613906815E-3</v>
      </c>
    </row>
    <row r="798" spans="1:3" x14ac:dyDescent="0.3">
      <c r="A798" s="1">
        <v>43153</v>
      </c>
      <c r="B798">
        <v>1.1508</v>
      </c>
      <c r="C798" s="2">
        <f t="shared" si="12"/>
        <v>-3.7295676172417538E-3</v>
      </c>
    </row>
    <row r="799" spans="1:3" x14ac:dyDescent="0.3">
      <c r="A799" s="1">
        <v>43154</v>
      </c>
      <c r="B799">
        <v>1.1505000000000001</v>
      </c>
      <c r="C799" s="2">
        <f t="shared" si="12"/>
        <v>-2.6072220197219436E-4</v>
      </c>
    </row>
    <row r="800" spans="1:3" x14ac:dyDescent="0.3">
      <c r="A800" s="1">
        <v>43157</v>
      </c>
      <c r="B800">
        <v>1.153</v>
      </c>
      <c r="C800" s="2">
        <f t="shared" si="12"/>
        <v>2.1706107936384457E-3</v>
      </c>
    </row>
    <row r="801" spans="1:3" x14ac:dyDescent="0.3">
      <c r="A801" s="1">
        <v>43158</v>
      </c>
      <c r="B801">
        <v>1.1538999999999999</v>
      </c>
      <c r="C801" s="2">
        <f t="shared" si="12"/>
        <v>7.8026793156298025E-4</v>
      </c>
    </row>
    <row r="802" spans="1:3" x14ac:dyDescent="0.3">
      <c r="A802" s="1">
        <v>43159</v>
      </c>
      <c r="B802">
        <v>1.1519999999999999</v>
      </c>
      <c r="C802" s="2">
        <f t="shared" si="12"/>
        <v>-1.6479469447854777E-3</v>
      </c>
    </row>
    <row r="803" spans="1:3" x14ac:dyDescent="0.3">
      <c r="A803" s="1">
        <v>43160</v>
      </c>
      <c r="B803">
        <v>1.1518999999999999</v>
      </c>
      <c r="C803" s="2">
        <f t="shared" si="12"/>
        <v>-8.6809323375797997E-5</v>
      </c>
    </row>
    <row r="804" spans="1:3" x14ac:dyDescent="0.3">
      <c r="A804" s="1">
        <v>43161</v>
      </c>
      <c r="B804">
        <v>1.1512</v>
      </c>
      <c r="C804" s="2">
        <f t="shared" si="12"/>
        <v>-6.0787635930261677E-4</v>
      </c>
    </row>
    <row r="805" spans="1:3" x14ac:dyDescent="0.3">
      <c r="A805" s="1">
        <v>43164</v>
      </c>
      <c r="B805">
        <v>1.1549</v>
      </c>
      <c r="C805" s="2">
        <f t="shared" si="12"/>
        <v>3.2088835478838204E-3</v>
      </c>
    </row>
    <row r="806" spans="1:3" x14ac:dyDescent="0.3">
      <c r="A806" s="1">
        <v>43165</v>
      </c>
      <c r="B806">
        <v>1.1626000000000001</v>
      </c>
      <c r="C806" s="2">
        <f t="shared" si="12"/>
        <v>6.6451161462085387E-3</v>
      </c>
    </row>
    <row r="807" spans="1:3" x14ac:dyDescent="0.3">
      <c r="A807" s="1">
        <v>43166</v>
      </c>
      <c r="B807">
        <v>1.1673</v>
      </c>
      <c r="C807" s="2">
        <f t="shared" si="12"/>
        <v>4.0345133913673196E-3</v>
      </c>
    </row>
    <row r="808" spans="1:3" x14ac:dyDescent="0.3">
      <c r="A808" s="1">
        <v>43167</v>
      </c>
      <c r="B808">
        <v>1.1731</v>
      </c>
      <c r="C808" s="2">
        <f t="shared" si="12"/>
        <v>4.9564278530571867E-3</v>
      </c>
    </row>
    <row r="809" spans="1:3" x14ac:dyDescent="0.3">
      <c r="A809" s="1">
        <v>43168</v>
      </c>
      <c r="B809">
        <v>1.1695</v>
      </c>
      <c r="C809" s="2">
        <f t="shared" si="12"/>
        <v>-3.0735104874409589E-3</v>
      </c>
    </row>
    <row r="810" spans="1:3" x14ac:dyDescent="0.3">
      <c r="A810" s="1">
        <v>43171</v>
      </c>
      <c r="B810">
        <v>1.1680999999999999</v>
      </c>
      <c r="C810" s="2">
        <f t="shared" si="12"/>
        <v>-1.1978098625832691E-3</v>
      </c>
    </row>
    <row r="811" spans="1:3" x14ac:dyDescent="0.3">
      <c r="A811" s="1">
        <v>43172</v>
      </c>
      <c r="B811">
        <v>1.169</v>
      </c>
      <c r="C811" s="2">
        <f t="shared" si="12"/>
        <v>7.7018531041800732E-4</v>
      </c>
    </row>
    <row r="812" spans="1:3" x14ac:dyDescent="0.3">
      <c r="A812" s="1">
        <v>43173</v>
      </c>
      <c r="B812">
        <v>1.1704000000000001</v>
      </c>
      <c r="C812" s="2">
        <f t="shared" si="12"/>
        <v>1.1968882338461726E-3</v>
      </c>
    </row>
    <row r="813" spans="1:3" x14ac:dyDescent="0.3">
      <c r="A813" s="1">
        <v>43174</v>
      </c>
      <c r="B813">
        <v>1.1689000000000001</v>
      </c>
      <c r="C813" s="2">
        <f t="shared" si="12"/>
        <v>-1.2824350921899939E-3</v>
      </c>
    </row>
    <row r="814" spans="1:3" x14ac:dyDescent="0.3">
      <c r="A814" s="1">
        <v>43175</v>
      </c>
      <c r="B814">
        <v>1.1701999999999999</v>
      </c>
      <c r="C814" s="2">
        <f t="shared" si="12"/>
        <v>1.11153874041105E-3</v>
      </c>
    </row>
    <row r="815" spans="1:3" x14ac:dyDescent="0.3">
      <c r="A815" s="1">
        <v>43178</v>
      </c>
      <c r="B815">
        <v>1.1717</v>
      </c>
      <c r="C815" s="2">
        <f t="shared" si="12"/>
        <v>1.2810113199741111E-3</v>
      </c>
    </row>
    <row r="816" spans="1:3" x14ac:dyDescent="0.3">
      <c r="A816" s="1">
        <v>43179</v>
      </c>
      <c r="B816">
        <v>1.1720999999999999</v>
      </c>
      <c r="C816" s="2">
        <f t="shared" si="12"/>
        <v>3.4132605502471653E-4</v>
      </c>
    </row>
    <row r="817" spans="1:3" x14ac:dyDescent="0.3">
      <c r="A817" s="1">
        <v>43180</v>
      </c>
      <c r="B817">
        <v>1.1709000000000001</v>
      </c>
      <c r="C817" s="2">
        <f t="shared" si="12"/>
        <v>-1.0243278744555282E-3</v>
      </c>
    </row>
    <row r="818" spans="1:3" x14ac:dyDescent="0.3">
      <c r="A818" s="1">
        <v>43181</v>
      </c>
      <c r="B818">
        <v>1.1671</v>
      </c>
      <c r="C818" s="2">
        <f t="shared" si="12"/>
        <v>-3.2506444363710162E-3</v>
      </c>
    </row>
    <row r="819" spans="1:3" x14ac:dyDescent="0.3">
      <c r="A819" s="1">
        <v>43182</v>
      </c>
      <c r="B819">
        <v>1.1702999999999999</v>
      </c>
      <c r="C819" s="2">
        <f t="shared" si="12"/>
        <v>2.7380867624123761E-3</v>
      </c>
    </row>
    <row r="820" spans="1:3" x14ac:dyDescent="0.3">
      <c r="A820" s="1">
        <v>43185</v>
      </c>
      <c r="B820">
        <v>1.1738999999999999</v>
      </c>
      <c r="C820" s="2">
        <f t="shared" si="12"/>
        <v>3.0714127037560256E-3</v>
      </c>
    </row>
    <row r="821" spans="1:3" x14ac:dyDescent="0.3">
      <c r="A821" s="1">
        <v>43186</v>
      </c>
      <c r="B821">
        <v>1.1763999999999999</v>
      </c>
      <c r="C821" s="2">
        <f t="shared" si="12"/>
        <v>2.127388795363467E-3</v>
      </c>
    </row>
    <row r="822" spans="1:3" x14ac:dyDescent="0.3">
      <c r="A822" s="1">
        <v>43187</v>
      </c>
      <c r="B822">
        <v>1.1800999999999999</v>
      </c>
      <c r="C822" s="2">
        <f t="shared" si="12"/>
        <v>3.1402529518631261E-3</v>
      </c>
    </row>
    <row r="823" spans="1:3" x14ac:dyDescent="0.3">
      <c r="A823" s="1">
        <v>43188</v>
      </c>
      <c r="B823">
        <v>1.1778999999999999</v>
      </c>
      <c r="C823" s="2">
        <f t="shared" si="12"/>
        <v>-1.8659886669641543E-3</v>
      </c>
    </row>
    <row r="824" spans="1:3" x14ac:dyDescent="0.3">
      <c r="A824" s="1">
        <v>43193</v>
      </c>
      <c r="B824">
        <v>1.1775</v>
      </c>
      <c r="C824" s="2">
        <f t="shared" si="12"/>
        <v>-3.3964507416593443E-4</v>
      </c>
    </row>
    <row r="825" spans="1:3" x14ac:dyDescent="0.3">
      <c r="A825" s="1">
        <v>43194</v>
      </c>
      <c r="B825">
        <v>1.1776</v>
      </c>
      <c r="C825" s="2">
        <f t="shared" si="12"/>
        <v>8.4922084039021928E-5</v>
      </c>
    </row>
    <row r="826" spans="1:3" x14ac:dyDescent="0.3">
      <c r="A826" s="1">
        <v>43195</v>
      </c>
      <c r="B826">
        <v>1.1796</v>
      </c>
      <c r="C826" s="2">
        <f t="shared" si="12"/>
        <v>1.6969289665092902E-3</v>
      </c>
    </row>
    <row r="827" spans="1:3" x14ac:dyDescent="0.3">
      <c r="A827" s="1">
        <v>43196</v>
      </c>
      <c r="B827">
        <v>1.1798</v>
      </c>
      <c r="C827" s="2">
        <f t="shared" si="12"/>
        <v>1.6953462785374669E-4</v>
      </c>
    </row>
    <row r="828" spans="1:3" x14ac:dyDescent="0.3">
      <c r="A828" s="1">
        <v>43199</v>
      </c>
      <c r="B828">
        <v>1.179</v>
      </c>
      <c r="C828" s="2">
        <f t="shared" si="12"/>
        <v>-6.7831103160392414E-4</v>
      </c>
    </row>
    <row r="829" spans="1:3" x14ac:dyDescent="0.3">
      <c r="A829" s="1">
        <v>43200</v>
      </c>
      <c r="B829">
        <v>1.1792</v>
      </c>
      <c r="C829" s="2">
        <f t="shared" ref="C829:C892" si="13">IFERROR(LN(B829/B828),"")</f>
        <v>1.6962089770128746E-4</v>
      </c>
    </row>
    <row r="830" spans="1:3" x14ac:dyDescent="0.3">
      <c r="A830" s="1">
        <v>43201</v>
      </c>
      <c r="B830">
        <v>1.1855</v>
      </c>
      <c r="C830" s="2">
        <f t="shared" si="13"/>
        <v>5.3283840703879266E-3</v>
      </c>
    </row>
    <row r="831" spans="1:3" x14ac:dyDescent="0.3">
      <c r="A831" s="1">
        <v>43202</v>
      </c>
      <c r="B831">
        <v>1.1876</v>
      </c>
      <c r="C831" s="2">
        <f t="shared" si="13"/>
        <v>1.7698373841446692E-3</v>
      </c>
    </row>
    <row r="832" spans="1:3" x14ac:dyDescent="0.3">
      <c r="A832" s="1">
        <v>43203</v>
      </c>
      <c r="B832">
        <v>1.1854</v>
      </c>
      <c r="C832" s="2">
        <f t="shared" si="13"/>
        <v>-1.8541935358668993E-3</v>
      </c>
    </row>
    <row r="833" spans="1:3" x14ac:dyDescent="0.3">
      <c r="A833" s="1">
        <v>43206</v>
      </c>
      <c r="B833">
        <v>1.1878</v>
      </c>
      <c r="C833" s="2">
        <f t="shared" si="13"/>
        <v>2.0225862280219184E-3</v>
      </c>
    </row>
    <row r="834" spans="1:3" x14ac:dyDescent="0.3">
      <c r="A834" s="1">
        <v>43207</v>
      </c>
      <c r="B834">
        <v>1.1908000000000001</v>
      </c>
      <c r="C834" s="2">
        <f t="shared" si="13"/>
        <v>2.5224935598615358E-3</v>
      </c>
    </row>
    <row r="835" spans="1:3" x14ac:dyDescent="0.3">
      <c r="A835" s="1">
        <v>43208</v>
      </c>
      <c r="B835">
        <v>1.1979</v>
      </c>
      <c r="C835" s="2">
        <f t="shared" si="13"/>
        <v>5.944673595663824E-3</v>
      </c>
    </row>
    <row r="836" spans="1:3" x14ac:dyDescent="0.3">
      <c r="A836" s="1">
        <v>43209</v>
      </c>
      <c r="B836">
        <v>1.1976</v>
      </c>
      <c r="C836" s="2">
        <f t="shared" si="13"/>
        <v>-2.5046963186667201E-4</v>
      </c>
    </row>
    <row r="837" spans="1:3" x14ac:dyDescent="0.3">
      <c r="A837" s="1">
        <v>43210</v>
      </c>
      <c r="B837">
        <v>1.1970000000000001</v>
      </c>
      <c r="C837" s="2">
        <f t="shared" si="13"/>
        <v>-5.0112754744537015E-4</v>
      </c>
    </row>
    <row r="838" spans="1:3" x14ac:dyDescent="0.3">
      <c r="A838" s="1">
        <v>43213</v>
      </c>
      <c r="B838">
        <v>1.1940999999999999</v>
      </c>
      <c r="C838" s="2">
        <f t="shared" si="13"/>
        <v>-2.4256630186342532E-3</v>
      </c>
    </row>
    <row r="839" spans="1:3" x14ac:dyDescent="0.3">
      <c r="A839" s="1">
        <v>43214</v>
      </c>
      <c r="B839">
        <v>1.1943999999999999</v>
      </c>
      <c r="C839" s="2">
        <f t="shared" si="13"/>
        <v>2.5120368564156785E-4</v>
      </c>
    </row>
    <row r="840" spans="1:3" x14ac:dyDescent="0.3">
      <c r="A840" s="1">
        <v>43215</v>
      </c>
      <c r="B840">
        <v>1.1986000000000001</v>
      </c>
      <c r="C840" s="2">
        <f t="shared" si="13"/>
        <v>3.5102417991044886E-3</v>
      </c>
    </row>
    <row r="841" spans="1:3" x14ac:dyDescent="0.3">
      <c r="A841" s="1">
        <v>43216</v>
      </c>
      <c r="B841">
        <v>1.1976</v>
      </c>
      <c r="C841" s="2">
        <f t="shared" si="13"/>
        <v>-8.3465491866632389E-4</v>
      </c>
    </row>
    <row r="842" spans="1:3" x14ac:dyDescent="0.3">
      <c r="A842" s="1">
        <v>43217</v>
      </c>
      <c r="B842">
        <v>1.196</v>
      </c>
      <c r="C842" s="2">
        <f t="shared" si="13"/>
        <v>-1.3368985948416306E-3</v>
      </c>
    </row>
    <row r="843" spans="1:3" x14ac:dyDescent="0.3">
      <c r="A843" s="1">
        <v>43220</v>
      </c>
      <c r="B843">
        <v>1.1968000000000001</v>
      </c>
      <c r="C843" s="2">
        <f t="shared" si="13"/>
        <v>6.6867270963588384E-4</v>
      </c>
    </row>
    <row r="844" spans="1:3" x14ac:dyDescent="0.3">
      <c r="A844" s="1">
        <v>43222</v>
      </c>
      <c r="B844">
        <v>1.1957</v>
      </c>
      <c r="C844" s="2">
        <f t="shared" si="13"/>
        <v>-9.1954029467854594E-4</v>
      </c>
    </row>
    <row r="845" spans="1:3" x14ac:dyDescent="0.3">
      <c r="A845" s="1">
        <v>43223</v>
      </c>
      <c r="B845">
        <v>1.1958</v>
      </c>
      <c r="C845" s="2">
        <f t="shared" si="13"/>
        <v>8.3629521269700021E-5</v>
      </c>
    </row>
    <row r="846" spans="1:3" x14ac:dyDescent="0.3">
      <c r="A846" s="1">
        <v>43224</v>
      </c>
      <c r="B846">
        <v>1.1950000000000001</v>
      </c>
      <c r="C846" s="2">
        <f t="shared" si="13"/>
        <v>-6.6923208119291889E-4</v>
      </c>
    </row>
    <row r="847" spans="1:3" x14ac:dyDescent="0.3">
      <c r="A847" s="1">
        <v>43227</v>
      </c>
      <c r="B847">
        <v>1.1963999999999999</v>
      </c>
      <c r="C847" s="2">
        <f t="shared" si="13"/>
        <v>1.1708623901816894E-3</v>
      </c>
    </row>
    <row r="848" spans="1:3" x14ac:dyDescent="0.3">
      <c r="A848" s="1">
        <v>43228</v>
      </c>
      <c r="B848">
        <v>1.1906000000000001</v>
      </c>
      <c r="C848" s="2">
        <f t="shared" si="13"/>
        <v>-4.8596660365030535E-3</v>
      </c>
    </row>
    <row r="849" spans="1:3" x14ac:dyDescent="0.3">
      <c r="A849" s="1">
        <v>43229</v>
      </c>
      <c r="B849">
        <v>1.1895</v>
      </c>
      <c r="C849" s="2">
        <f t="shared" si="13"/>
        <v>-9.2433097627741482E-4</v>
      </c>
    </row>
    <row r="850" spans="1:3" x14ac:dyDescent="0.3">
      <c r="A850" s="1">
        <v>43230</v>
      </c>
      <c r="B850">
        <v>1.1908000000000001</v>
      </c>
      <c r="C850" s="2">
        <f t="shared" si="13"/>
        <v>1.0922993986090868E-3</v>
      </c>
    </row>
    <row r="851" spans="1:3" x14ac:dyDescent="0.3">
      <c r="A851" s="1">
        <v>43231</v>
      </c>
      <c r="B851">
        <v>1.1933</v>
      </c>
      <c r="C851" s="2">
        <f t="shared" si="13"/>
        <v>2.0972282339885564E-3</v>
      </c>
    </row>
    <row r="852" spans="1:3" x14ac:dyDescent="0.3">
      <c r="A852" s="1">
        <v>43234</v>
      </c>
      <c r="B852">
        <v>1.1964999999999999</v>
      </c>
      <c r="C852" s="2">
        <f t="shared" si="13"/>
        <v>2.6780499728179057E-3</v>
      </c>
    </row>
    <row r="853" spans="1:3" x14ac:dyDescent="0.3">
      <c r="A853" s="1">
        <v>43235</v>
      </c>
      <c r="B853">
        <v>1.1910000000000001</v>
      </c>
      <c r="C853" s="2">
        <f t="shared" si="13"/>
        <v>-4.607337993127787E-3</v>
      </c>
    </row>
    <row r="854" spans="1:3" x14ac:dyDescent="0.3">
      <c r="A854" s="1">
        <v>43236</v>
      </c>
      <c r="B854">
        <v>1.1792</v>
      </c>
      <c r="C854" s="2">
        <f t="shared" si="13"/>
        <v>-9.9570479202279391E-3</v>
      </c>
    </row>
    <row r="855" spans="1:3" x14ac:dyDescent="0.3">
      <c r="A855" s="1">
        <v>43237</v>
      </c>
      <c r="B855">
        <v>1.1819</v>
      </c>
      <c r="C855" s="2">
        <f t="shared" si="13"/>
        <v>2.2870705831226508E-3</v>
      </c>
    </row>
    <row r="856" spans="1:3" x14ac:dyDescent="0.3">
      <c r="A856" s="1">
        <v>43238</v>
      </c>
      <c r="B856">
        <v>1.1773</v>
      </c>
      <c r="C856" s="2">
        <f t="shared" si="13"/>
        <v>-3.8996319340437193E-3</v>
      </c>
    </row>
    <row r="857" spans="1:3" x14ac:dyDescent="0.3">
      <c r="A857" s="1">
        <v>43241</v>
      </c>
      <c r="B857">
        <v>1.1753</v>
      </c>
      <c r="C857" s="2">
        <f t="shared" si="13"/>
        <v>-1.7002469453427126E-3</v>
      </c>
    </row>
    <row r="858" spans="1:3" x14ac:dyDescent="0.3">
      <c r="A858" s="1">
        <v>43242</v>
      </c>
      <c r="B858">
        <v>1.1738</v>
      </c>
      <c r="C858" s="2">
        <f t="shared" si="13"/>
        <v>-1.2770850145743459E-3</v>
      </c>
    </row>
    <row r="859" spans="1:3" x14ac:dyDescent="0.3">
      <c r="A859" s="1">
        <v>43243</v>
      </c>
      <c r="B859">
        <v>1.1597999999999999</v>
      </c>
      <c r="C859" s="2">
        <f t="shared" si="13"/>
        <v>-1.1998772681893902E-2</v>
      </c>
    </row>
    <row r="860" spans="1:3" x14ac:dyDescent="0.3">
      <c r="A860" s="1">
        <v>43244</v>
      </c>
      <c r="B860">
        <v>1.1607000000000001</v>
      </c>
      <c r="C860" s="2">
        <f t="shared" si="13"/>
        <v>7.7569493223692194E-4</v>
      </c>
    </row>
    <row r="861" spans="1:3" x14ac:dyDescent="0.3">
      <c r="A861" s="1">
        <v>43245</v>
      </c>
      <c r="B861">
        <v>1.1593</v>
      </c>
      <c r="C861" s="2">
        <f t="shared" si="13"/>
        <v>-1.2068966982213293E-3</v>
      </c>
    </row>
    <row r="862" spans="1:3" x14ac:dyDescent="0.3">
      <c r="A862" s="1">
        <v>43248</v>
      </c>
      <c r="B862">
        <v>1.1577</v>
      </c>
      <c r="C862" s="2">
        <f t="shared" si="13"/>
        <v>-1.381096464673056E-3</v>
      </c>
    </row>
    <row r="863" spans="1:3" x14ac:dyDescent="0.3">
      <c r="A863" s="1">
        <v>43249</v>
      </c>
      <c r="B863">
        <v>1.1516999999999999</v>
      </c>
      <c r="C863" s="2">
        <f t="shared" si="13"/>
        <v>-5.1961665368210888E-3</v>
      </c>
    </row>
    <row r="864" spans="1:3" x14ac:dyDescent="0.3">
      <c r="A864" s="1">
        <v>43250</v>
      </c>
      <c r="B864">
        <v>1.1513</v>
      </c>
      <c r="C864" s="2">
        <f t="shared" si="13"/>
        <v>-3.473729952429005E-4</v>
      </c>
    </row>
    <row r="865" spans="1:3" x14ac:dyDescent="0.3">
      <c r="A865" s="1">
        <v>43251</v>
      </c>
      <c r="B865">
        <v>1.1526000000000001</v>
      </c>
      <c r="C865" s="2">
        <f t="shared" si="13"/>
        <v>1.1285213229472982E-3</v>
      </c>
    </row>
    <row r="866" spans="1:3" x14ac:dyDescent="0.3">
      <c r="A866" s="1">
        <v>43252</v>
      </c>
      <c r="B866">
        <v>1.1531</v>
      </c>
      <c r="C866" s="2">
        <f t="shared" si="13"/>
        <v>4.3370777450451437E-4</v>
      </c>
    </row>
    <row r="867" spans="1:3" x14ac:dyDescent="0.3">
      <c r="A867" s="1">
        <v>43255</v>
      </c>
      <c r="B867">
        <v>1.1546000000000001</v>
      </c>
      <c r="C867" s="2">
        <f t="shared" si="13"/>
        <v>1.2999958497627679E-3</v>
      </c>
    </row>
    <row r="868" spans="1:3" x14ac:dyDescent="0.3">
      <c r="A868" s="1">
        <v>43256</v>
      </c>
      <c r="B868">
        <v>1.1515</v>
      </c>
      <c r="C868" s="2">
        <f t="shared" si="13"/>
        <v>-2.6885233660934042E-3</v>
      </c>
    </row>
    <row r="869" spans="1:3" x14ac:dyDescent="0.3">
      <c r="A869" s="1">
        <v>43257</v>
      </c>
      <c r="B869">
        <v>1.1629</v>
      </c>
      <c r="C869" s="2">
        <f t="shared" si="13"/>
        <v>9.8514450382577549E-3</v>
      </c>
    </row>
    <row r="870" spans="1:3" x14ac:dyDescent="0.3">
      <c r="A870" s="1">
        <v>43258</v>
      </c>
      <c r="B870">
        <v>1.1613</v>
      </c>
      <c r="C870" s="2">
        <f t="shared" si="13"/>
        <v>-1.3768180472854771E-3</v>
      </c>
    </row>
    <row r="871" spans="1:3" x14ac:dyDescent="0.3">
      <c r="A871" s="1">
        <v>43259</v>
      </c>
      <c r="B871">
        <v>1.1572</v>
      </c>
      <c r="C871" s="2">
        <f t="shared" si="13"/>
        <v>-3.5367731497320887E-3</v>
      </c>
    </row>
    <row r="872" spans="1:3" x14ac:dyDescent="0.3">
      <c r="A872" s="1">
        <v>43262</v>
      </c>
      <c r="B872">
        <v>1.1631</v>
      </c>
      <c r="C872" s="2">
        <f t="shared" si="13"/>
        <v>5.0855602430131455E-3</v>
      </c>
    </row>
    <row r="873" spans="1:3" x14ac:dyDescent="0.3">
      <c r="A873" s="1">
        <v>43263</v>
      </c>
      <c r="B873">
        <v>1.1615</v>
      </c>
      <c r="C873" s="2">
        <f t="shared" si="13"/>
        <v>-1.3765811345293909E-3</v>
      </c>
    </row>
    <row r="874" spans="1:3" x14ac:dyDescent="0.3">
      <c r="A874" s="1">
        <v>43264</v>
      </c>
      <c r="B874">
        <v>1.1616</v>
      </c>
      <c r="C874" s="2">
        <f t="shared" si="13"/>
        <v>8.609186006787796E-5</v>
      </c>
    </row>
    <row r="875" spans="1:3" x14ac:dyDescent="0.3">
      <c r="A875" s="1">
        <v>43265</v>
      </c>
      <c r="B875">
        <v>1.1585000000000001</v>
      </c>
      <c r="C875" s="2">
        <f t="shared" si="13"/>
        <v>-2.6723001981006096E-3</v>
      </c>
    </row>
    <row r="876" spans="1:3" x14ac:dyDescent="0.3">
      <c r="A876" s="1">
        <v>43266</v>
      </c>
      <c r="B876">
        <v>1.1575</v>
      </c>
      <c r="C876" s="2">
        <f t="shared" si="13"/>
        <v>-8.6355791204187696E-4</v>
      </c>
    </row>
    <row r="877" spans="1:3" x14ac:dyDescent="0.3">
      <c r="A877" s="1">
        <v>43269</v>
      </c>
      <c r="B877">
        <v>1.1554</v>
      </c>
      <c r="C877" s="2">
        <f t="shared" si="13"/>
        <v>-1.8159026132239233E-3</v>
      </c>
    </row>
    <row r="878" spans="1:3" x14ac:dyDescent="0.3">
      <c r="A878" s="1">
        <v>43270</v>
      </c>
      <c r="B878">
        <v>1.1500999999999999</v>
      </c>
      <c r="C878" s="2">
        <f t="shared" si="13"/>
        <v>-4.5977092486295425E-3</v>
      </c>
    </row>
    <row r="879" spans="1:3" x14ac:dyDescent="0.3">
      <c r="A879" s="1">
        <v>43271</v>
      </c>
      <c r="B879">
        <v>1.1536999999999999</v>
      </c>
      <c r="C879" s="2">
        <f t="shared" si="13"/>
        <v>3.1252738347083068E-3</v>
      </c>
    </row>
    <row r="880" spans="1:3" x14ac:dyDescent="0.3">
      <c r="A880" s="1">
        <v>43272</v>
      </c>
      <c r="B880">
        <v>1.1496</v>
      </c>
      <c r="C880" s="2">
        <f t="shared" si="13"/>
        <v>-3.5601131684288574E-3</v>
      </c>
    </row>
    <row r="881" spans="1:3" x14ac:dyDescent="0.3">
      <c r="A881" s="1">
        <v>43273</v>
      </c>
      <c r="B881">
        <v>1.1534</v>
      </c>
      <c r="C881" s="2">
        <f t="shared" si="13"/>
        <v>3.3000464164971255E-3</v>
      </c>
    </row>
    <row r="882" spans="1:3" x14ac:dyDescent="0.3">
      <c r="A882" s="1">
        <v>43276</v>
      </c>
      <c r="B882">
        <v>1.1549</v>
      </c>
      <c r="C882" s="2">
        <f t="shared" si="13"/>
        <v>1.2996579397296269E-3</v>
      </c>
    </row>
    <row r="883" spans="1:3" x14ac:dyDescent="0.3">
      <c r="A883" s="1">
        <v>43277</v>
      </c>
      <c r="B883">
        <v>1.1543000000000001</v>
      </c>
      <c r="C883" s="2">
        <f t="shared" si="13"/>
        <v>-5.1966050017515739E-4</v>
      </c>
    </row>
    <row r="884" spans="1:3" x14ac:dyDescent="0.3">
      <c r="A884" s="1">
        <v>43278</v>
      </c>
      <c r="B884">
        <v>1.1536</v>
      </c>
      <c r="C884" s="2">
        <f t="shared" si="13"/>
        <v>-6.066120901820029E-4</v>
      </c>
    </row>
    <row r="885" spans="1:3" x14ac:dyDescent="0.3">
      <c r="A885" s="1">
        <v>43279</v>
      </c>
      <c r="B885">
        <v>1.1556</v>
      </c>
      <c r="C885" s="2">
        <f t="shared" si="13"/>
        <v>1.7322020613956628E-3</v>
      </c>
    </row>
    <row r="886" spans="1:3" x14ac:dyDescent="0.3">
      <c r="A886" s="1">
        <v>43280</v>
      </c>
      <c r="B886">
        <v>1.1569</v>
      </c>
      <c r="C886" s="2">
        <f t="shared" si="13"/>
        <v>1.1243244427630648E-3</v>
      </c>
    </row>
    <row r="887" spans="1:3" x14ac:dyDescent="0.3">
      <c r="A887" s="1">
        <v>43283</v>
      </c>
      <c r="B887">
        <v>1.1563000000000001</v>
      </c>
      <c r="C887" s="2">
        <f t="shared" si="13"/>
        <v>-5.1876189992706349E-4</v>
      </c>
    </row>
    <row r="888" spans="1:3" x14ac:dyDescent="0.3">
      <c r="A888" s="1">
        <v>43284</v>
      </c>
      <c r="B888">
        <v>1.1573</v>
      </c>
      <c r="C888" s="2">
        <f t="shared" si="13"/>
        <v>8.644537191159114E-4</v>
      </c>
    </row>
    <row r="889" spans="1:3" x14ac:dyDescent="0.3">
      <c r="A889" s="1">
        <v>43285</v>
      </c>
      <c r="B889">
        <v>1.1556999999999999</v>
      </c>
      <c r="C889" s="2">
        <f t="shared" si="13"/>
        <v>-1.383484872636502E-3</v>
      </c>
    </row>
    <row r="890" spans="1:3" x14ac:dyDescent="0.3">
      <c r="A890" s="1">
        <v>43286</v>
      </c>
      <c r="B890">
        <v>1.1613</v>
      </c>
      <c r="C890" s="2">
        <f t="shared" si="13"/>
        <v>4.833846270316541E-3</v>
      </c>
    </row>
    <row r="891" spans="1:3" x14ac:dyDescent="0.3">
      <c r="A891" s="1">
        <v>43287</v>
      </c>
      <c r="B891">
        <v>1.1634</v>
      </c>
      <c r="C891" s="2">
        <f t="shared" si="13"/>
        <v>1.8066852249490513E-3</v>
      </c>
    </row>
    <row r="892" spans="1:3" x14ac:dyDescent="0.3">
      <c r="A892" s="1">
        <v>43290</v>
      </c>
      <c r="B892">
        <v>1.1646000000000001</v>
      </c>
      <c r="C892" s="2">
        <f t="shared" si="13"/>
        <v>1.030927926358529E-3</v>
      </c>
    </row>
    <row r="893" spans="1:3" x14ac:dyDescent="0.3">
      <c r="A893" s="1">
        <v>43291</v>
      </c>
      <c r="B893">
        <v>1.1649</v>
      </c>
      <c r="C893" s="2">
        <f t="shared" ref="C893:C956" si="14">IFERROR(LN(B893/B892),"")</f>
        <v>2.5756600271168502E-4</v>
      </c>
    </row>
    <row r="894" spans="1:3" x14ac:dyDescent="0.3">
      <c r="A894" s="1">
        <v>43292</v>
      </c>
      <c r="B894">
        <v>1.1653</v>
      </c>
      <c r="C894" s="2">
        <f t="shared" si="14"/>
        <v>3.4331817348637388E-4</v>
      </c>
    </row>
    <row r="895" spans="1:3" x14ac:dyDescent="0.3">
      <c r="A895" s="1">
        <v>43293</v>
      </c>
      <c r="B895">
        <v>1.1641999999999999</v>
      </c>
      <c r="C895" s="2">
        <f t="shared" si="14"/>
        <v>-9.4440874158260391E-4</v>
      </c>
    </row>
    <row r="896" spans="1:3" x14ac:dyDescent="0.3">
      <c r="A896" s="1">
        <v>43294</v>
      </c>
      <c r="B896">
        <v>1.1704000000000001</v>
      </c>
      <c r="C896" s="2">
        <f t="shared" si="14"/>
        <v>5.3114148682796656E-3</v>
      </c>
    </row>
    <row r="897" spans="1:3" x14ac:dyDescent="0.3">
      <c r="A897" s="1">
        <v>43297</v>
      </c>
      <c r="B897">
        <v>1.1696</v>
      </c>
      <c r="C897" s="2">
        <f t="shared" si="14"/>
        <v>-6.8376071040064245E-4</v>
      </c>
    </row>
    <row r="898" spans="1:3" x14ac:dyDescent="0.3">
      <c r="A898" s="1">
        <v>43298</v>
      </c>
      <c r="B898">
        <v>1.1648000000000001</v>
      </c>
      <c r="C898" s="2">
        <f t="shared" si="14"/>
        <v>-4.1124115530924363E-3</v>
      </c>
    </row>
    <row r="899" spans="1:3" x14ac:dyDescent="0.3">
      <c r="A899" s="1">
        <v>43299</v>
      </c>
      <c r="B899">
        <v>1.1611</v>
      </c>
      <c r="C899" s="2">
        <f t="shared" si="14"/>
        <v>-3.1815668094611355E-3</v>
      </c>
    </row>
    <row r="900" spans="1:3" x14ac:dyDescent="0.3">
      <c r="A900" s="1">
        <v>43300</v>
      </c>
      <c r="B900">
        <v>1.1621999999999999</v>
      </c>
      <c r="C900" s="2">
        <f t="shared" si="14"/>
        <v>9.4692900804462822E-4</v>
      </c>
    </row>
    <row r="901" spans="1:3" x14ac:dyDescent="0.3">
      <c r="A901" s="1">
        <v>43301</v>
      </c>
      <c r="B901">
        <v>1.1633</v>
      </c>
      <c r="C901" s="2">
        <f t="shared" si="14"/>
        <v>9.4603318171568741E-4</v>
      </c>
    </row>
    <row r="902" spans="1:3" x14ac:dyDescent="0.3">
      <c r="A902" s="1">
        <v>43304</v>
      </c>
      <c r="B902">
        <v>1.1614</v>
      </c>
      <c r="C902" s="2">
        <f t="shared" si="14"/>
        <v>-1.6346198847711911E-3</v>
      </c>
    </row>
    <row r="903" spans="1:3" x14ac:dyDescent="0.3">
      <c r="A903" s="1">
        <v>43305</v>
      </c>
      <c r="B903">
        <v>1.1626000000000001</v>
      </c>
      <c r="C903" s="2">
        <f t="shared" si="14"/>
        <v>1.0327023293006982E-3</v>
      </c>
    </row>
    <row r="904" spans="1:3" x14ac:dyDescent="0.3">
      <c r="A904" s="1">
        <v>43306</v>
      </c>
      <c r="B904">
        <v>1.1597999999999999</v>
      </c>
      <c r="C904" s="2">
        <f t="shared" si="14"/>
        <v>-2.4112998249101489E-3</v>
      </c>
    </row>
    <row r="905" spans="1:3" x14ac:dyDescent="0.3">
      <c r="A905" s="1">
        <v>43307</v>
      </c>
      <c r="B905">
        <v>1.1616</v>
      </c>
      <c r="C905" s="2">
        <f t="shared" si="14"/>
        <v>1.5507886281915374E-3</v>
      </c>
    </row>
    <row r="906" spans="1:3" x14ac:dyDescent="0.3">
      <c r="A906" s="1">
        <v>43308</v>
      </c>
      <c r="B906">
        <v>1.1597</v>
      </c>
      <c r="C906" s="2">
        <f t="shared" si="14"/>
        <v>-1.6370141078740877E-3</v>
      </c>
    </row>
    <row r="907" spans="1:3" x14ac:dyDescent="0.3">
      <c r="A907" s="1">
        <v>43311</v>
      </c>
      <c r="B907">
        <v>1.1597999999999999</v>
      </c>
      <c r="C907" s="2">
        <f t="shared" si="14"/>
        <v>8.6225479682612636E-5</v>
      </c>
    </row>
    <row r="908" spans="1:3" x14ac:dyDescent="0.3">
      <c r="A908" s="1">
        <v>43312</v>
      </c>
      <c r="B908">
        <v>1.1592</v>
      </c>
      <c r="C908" s="2">
        <f t="shared" si="14"/>
        <v>-5.1746443586751659E-4</v>
      </c>
    </row>
    <row r="909" spans="1:3" x14ac:dyDescent="0.3">
      <c r="A909" s="1">
        <v>43313</v>
      </c>
      <c r="B909">
        <v>1.1589</v>
      </c>
      <c r="C909" s="2">
        <f t="shared" si="14"/>
        <v>-2.588326661272319E-4</v>
      </c>
    </row>
    <row r="910" spans="1:3" x14ac:dyDescent="0.3">
      <c r="A910" s="1">
        <v>43314</v>
      </c>
      <c r="B910">
        <v>1.155</v>
      </c>
      <c r="C910" s="2">
        <f t="shared" si="14"/>
        <v>-3.3709353844513603E-3</v>
      </c>
    </row>
    <row r="911" spans="1:3" x14ac:dyDescent="0.3">
      <c r="A911" s="1">
        <v>43315</v>
      </c>
      <c r="B911">
        <v>1.1528</v>
      </c>
      <c r="C911" s="2">
        <f t="shared" si="14"/>
        <v>-1.9065782705815315E-3</v>
      </c>
    </row>
    <row r="912" spans="1:3" x14ac:dyDescent="0.3">
      <c r="A912" s="1">
        <v>43318</v>
      </c>
      <c r="B912">
        <v>1.1513</v>
      </c>
      <c r="C912" s="2">
        <f t="shared" si="14"/>
        <v>-1.3020270056936251E-3</v>
      </c>
    </row>
    <row r="913" spans="1:3" x14ac:dyDescent="0.3">
      <c r="A913" s="1">
        <v>43319</v>
      </c>
      <c r="B913">
        <v>1.153</v>
      </c>
      <c r="C913" s="2">
        <f t="shared" si="14"/>
        <v>1.4755025894403007E-3</v>
      </c>
    </row>
    <row r="914" spans="1:3" x14ac:dyDescent="0.3">
      <c r="A914" s="1">
        <v>43320</v>
      </c>
      <c r="B914">
        <v>1.1544000000000001</v>
      </c>
      <c r="C914" s="2">
        <f t="shared" si="14"/>
        <v>1.2134871906021682E-3</v>
      </c>
    </row>
    <row r="915" spans="1:3" x14ac:dyDescent="0.3">
      <c r="A915" s="1">
        <v>43321</v>
      </c>
      <c r="B915">
        <v>1.1512</v>
      </c>
      <c r="C915" s="2">
        <f t="shared" si="14"/>
        <v>-2.7758518865031293E-3</v>
      </c>
    </row>
    <row r="916" spans="1:3" x14ac:dyDescent="0.3">
      <c r="A916" s="1">
        <v>43322</v>
      </c>
      <c r="B916">
        <v>1.1391</v>
      </c>
      <c r="C916" s="2">
        <f t="shared" si="14"/>
        <v>-1.0566399667291719E-2</v>
      </c>
    </row>
    <row r="917" spans="1:3" x14ac:dyDescent="0.3">
      <c r="A917" s="1">
        <v>43325</v>
      </c>
      <c r="B917">
        <v>1.1337999999999999</v>
      </c>
      <c r="C917" s="2">
        <f t="shared" si="14"/>
        <v>-4.6636540156631025E-3</v>
      </c>
    </row>
    <row r="918" spans="1:3" x14ac:dyDescent="0.3">
      <c r="A918" s="1">
        <v>43326</v>
      </c>
      <c r="B918">
        <v>1.1297999999999999</v>
      </c>
      <c r="C918" s="2">
        <f t="shared" si="14"/>
        <v>-3.5341969990415854E-3</v>
      </c>
    </row>
    <row r="919" spans="1:3" x14ac:dyDescent="0.3">
      <c r="A919" s="1">
        <v>43327</v>
      </c>
      <c r="B919">
        <v>1.1289</v>
      </c>
      <c r="C919" s="2">
        <f t="shared" si="14"/>
        <v>-7.9691862366042818E-4</v>
      </c>
    </row>
    <row r="920" spans="1:3" x14ac:dyDescent="0.3">
      <c r="A920" s="1">
        <v>43328</v>
      </c>
      <c r="B920">
        <v>1.1298999999999999</v>
      </c>
      <c r="C920" s="2">
        <f t="shared" si="14"/>
        <v>8.8542594769921415E-4</v>
      </c>
    </row>
    <row r="921" spans="1:3" x14ac:dyDescent="0.3">
      <c r="A921" s="1">
        <v>43329</v>
      </c>
      <c r="B921">
        <v>1.1337999999999999</v>
      </c>
      <c r="C921" s="2">
        <f t="shared" si="14"/>
        <v>3.4456896750027816E-3</v>
      </c>
    </row>
    <row r="922" spans="1:3" x14ac:dyDescent="0.3">
      <c r="A922" s="1">
        <v>43332</v>
      </c>
      <c r="B922">
        <v>1.1366000000000001</v>
      </c>
      <c r="C922" s="2">
        <f t="shared" si="14"/>
        <v>2.4665269728178117E-3</v>
      </c>
    </row>
    <row r="923" spans="1:3" x14ac:dyDescent="0.3">
      <c r="A923" s="1">
        <v>43333</v>
      </c>
      <c r="B923">
        <v>1.1372</v>
      </c>
      <c r="C923" s="2">
        <f t="shared" si="14"/>
        <v>5.2775091382354646E-4</v>
      </c>
    </row>
    <row r="924" spans="1:3" x14ac:dyDescent="0.3">
      <c r="A924" s="1">
        <v>43334</v>
      </c>
      <c r="B924">
        <v>1.1400999999999999</v>
      </c>
      <c r="C924" s="2">
        <f t="shared" si="14"/>
        <v>2.5468770628292868E-3</v>
      </c>
    </row>
    <row r="925" spans="1:3" x14ac:dyDescent="0.3">
      <c r="A925" s="1">
        <v>43335</v>
      </c>
      <c r="B925">
        <v>1.1383000000000001</v>
      </c>
      <c r="C925" s="2">
        <f t="shared" si="14"/>
        <v>-1.5800565085029345E-3</v>
      </c>
    </row>
    <row r="926" spans="1:3" x14ac:dyDescent="0.3">
      <c r="A926" s="1">
        <v>43336</v>
      </c>
      <c r="B926">
        <v>1.1397999999999999</v>
      </c>
      <c r="C926" s="2">
        <f t="shared" si="14"/>
        <v>1.3168870697280906E-3</v>
      </c>
    </row>
    <row r="927" spans="1:3" x14ac:dyDescent="0.3">
      <c r="A927" s="1">
        <v>43339</v>
      </c>
      <c r="B927">
        <v>1.1428</v>
      </c>
      <c r="C927" s="2">
        <f t="shared" si="14"/>
        <v>2.6285829557189662E-3</v>
      </c>
    </row>
    <row r="928" spans="1:3" x14ac:dyDescent="0.3">
      <c r="A928" s="1">
        <v>43340</v>
      </c>
      <c r="B928">
        <v>1.1427</v>
      </c>
      <c r="C928" s="2">
        <f t="shared" si="14"/>
        <v>-8.7508203949957633E-5</v>
      </c>
    </row>
    <row r="929" spans="1:3" x14ac:dyDescent="0.3">
      <c r="A929" s="1">
        <v>43341</v>
      </c>
      <c r="B929">
        <v>1.1385000000000001</v>
      </c>
      <c r="C929" s="2">
        <f t="shared" si="14"/>
        <v>-3.6822766488737359E-3</v>
      </c>
    </row>
    <row r="930" spans="1:3" x14ac:dyDescent="0.3">
      <c r="A930" s="1">
        <v>43342</v>
      </c>
      <c r="B930">
        <v>1.1338999999999999</v>
      </c>
      <c r="C930" s="2">
        <f t="shared" si="14"/>
        <v>-4.0485885260003315E-3</v>
      </c>
    </row>
    <row r="931" spans="1:3" x14ac:dyDescent="0.3">
      <c r="A931" s="1">
        <v>43343</v>
      </c>
      <c r="B931">
        <v>1.1281000000000001</v>
      </c>
      <c r="C931" s="2">
        <f t="shared" si="14"/>
        <v>-5.1282163669193435E-3</v>
      </c>
    </row>
    <row r="932" spans="1:3" x14ac:dyDescent="0.3">
      <c r="A932" s="1">
        <v>43346</v>
      </c>
      <c r="B932">
        <v>1.1268</v>
      </c>
      <c r="C932" s="2">
        <f t="shared" si="14"/>
        <v>-1.1530446086572166E-3</v>
      </c>
    </row>
    <row r="933" spans="1:3" x14ac:dyDescent="0.3">
      <c r="A933" s="1">
        <v>43347</v>
      </c>
      <c r="B933">
        <v>1.1261000000000001</v>
      </c>
      <c r="C933" s="2">
        <f t="shared" si="14"/>
        <v>-6.2142129923759373E-4</v>
      </c>
    </row>
    <row r="934" spans="1:3" x14ac:dyDescent="0.3">
      <c r="A934" s="1">
        <v>43348</v>
      </c>
      <c r="B934">
        <v>1.1288</v>
      </c>
      <c r="C934" s="2">
        <f t="shared" si="14"/>
        <v>2.3947858356243071E-3</v>
      </c>
    </row>
    <row r="935" spans="1:3" x14ac:dyDescent="0.3">
      <c r="A935" s="1">
        <v>43349</v>
      </c>
      <c r="B935">
        <v>1.1274999999999999</v>
      </c>
      <c r="C935" s="2">
        <f t="shared" si="14"/>
        <v>-1.1523291617709472E-3</v>
      </c>
    </row>
    <row r="936" spans="1:3" x14ac:dyDescent="0.3">
      <c r="A936" s="1">
        <v>43350</v>
      </c>
      <c r="B936">
        <v>1.1216999999999999</v>
      </c>
      <c r="C936" s="2">
        <f t="shared" si="14"/>
        <v>-5.1574007256556713E-3</v>
      </c>
    </row>
    <row r="937" spans="1:3" x14ac:dyDescent="0.3">
      <c r="A937" s="1">
        <v>43353</v>
      </c>
      <c r="B937">
        <v>1.1267</v>
      </c>
      <c r="C937" s="2">
        <f t="shared" si="14"/>
        <v>4.447614518942552E-3</v>
      </c>
    </row>
    <row r="938" spans="1:3" x14ac:dyDescent="0.3">
      <c r="A938" s="1">
        <v>43354</v>
      </c>
      <c r="B938">
        <v>1.1275999999999999</v>
      </c>
      <c r="C938" s="2">
        <f t="shared" si="14"/>
        <v>7.9847406983707804E-4</v>
      </c>
    </row>
    <row r="939" spans="1:3" x14ac:dyDescent="0.3">
      <c r="A939" s="1">
        <v>43355</v>
      </c>
      <c r="B939">
        <v>1.1276999999999999</v>
      </c>
      <c r="C939" s="2">
        <f t="shared" si="14"/>
        <v>8.8679998284395546E-5</v>
      </c>
    </row>
    <row r="940" spans="1:3" x14ac:dyDescent="0.3">
      <c r="A940" s="1">
        <v>43356</v>
      </c>
      <c r="B940">
        <v>1.1265000000000001</v>
      </c>
      <c r="C940" s="2">
        <f t="shared" si="14"/>
        <v>-1.0646793659428093E-3</v>
      </c>
    </row>
    <row r="941" spans="1:3" x14ac:dyDescent="0.3">
      <c r="A941" s="1">
        <v>43357</v>
      </c>
      <c r="B941">
        <v>1.1274</v>
      </c>
      <c r="C941" s="2">
        <f t="shared" si="14"/>
        <v>7.9861577517538354E-4</v>
      </c>
    </row>
    <row r="942" spans="1:3" x14ac:dyDescent="0.3">
      <c r="A942" s="1">
        <v>43360</v>
      </c>
      <c r="B942">
        <v>1.1235999999999999</v>
      </c>
      <c r="C942" s="2">
        <f t="shared" si="14"/>
        <v>-3.3762804173861059E-3</v>
      </c>
    </row>
    <row r="943" spans="1:3" x14ac:dyDescent="0.3">
      <c r="A943" s="1">
        <v>43361</v>
      </c>
      <c r="B943">
        <v>1.1245000000000001</v>
      </c>
      <c r="C943" s="2">
        <f t="shared" si="14"/>
        <v>8.0067616928193044E-4</v>
      </c>
    </row>
    <row r="944" spans="1:3" x14ac:dyDescent="0.3">
      <c r="A944" s="1">
        <v>43362</v>
      </c>
      <c r="B944">
        <v>1.1304000000000001</v>
      </c>
      <c r="C944" s="2">
        <f t="shared" si="14"/>
        <v>5.2330599709474058E-3</v>
      </c>
    </row>
    <row r="945" spans="1:3" x14ac:dyDescent="0.3">
      <c r="A945" s="1">
        <v>43363</v>
      </c>
      <c r="B945">
        <v>1.1312</v>
      </c>
      <c r="C945" s="2">
        <f t="shared" si="14"/>
        <v>7.0746377199047716E-4</v>
      </c>
    </row>
    <row r="946" spans="1:3" x14ac:dyDescent="0.3">
      <c r="A946" s="1">
        <v>43364</v>
      </c>
      <c r="B946">
        <v>1.1228</v>
      </c>
      <c r="C946" s="2">
        <f t="shared" si="14"/>
        <v>-7.4534506545808907E-3</v>
      </c>
    </row>
    <row r="947" spans="1:3" x14ac:dyDescent="0.3">
      <c r="A947" s="1">
        <v>43367</v>
      </c>
      <c r="B947">
        <v>1.129</v>
      </c>
      <c r="C947" s="2">
        <f t="shared" si="14"/>
        <v>5.5067196619346835E-3</v>
      </c>
    </row>
    <row r="948" spans="1:3" x14ac:dyDescent="0.3">
      <c r="A948" s="1">
        <v>43368</v>
      </c>
      <c r="B948">
        <v>1.1375999999999999</v>
      </c>
      <c r="C948" s="2">
        <f t="shared" si="14"/>
        <v>7.5884948993143776E-3</v>
      </c>
    </row>
    <row r="949" spans="1:3" x14ac:dyDescent="0.3">
      <c r="A949" s="1">
        <v>43369</v>
      </c>
      <c r="B949">
        <v>1.1369</v>
      </c>
      <c r="C949" s="2">
        <f t="shared" si="14"/>
        <v>-6.1551991391547859E-4</v>
      </c>
    </row>
    <row r="950" spans="1:3" x14ac:dyDescent="0.3">
      <c r="A950" s="1">
        <v>43370</v>
      </c>
      <c r="B950">
        <v>1.1371</v>
      </c>
      <c r="C950" s="2">
        <f t="shared" si="14"/>
        <v>1.7590149561632278E-4</v>
      </c>
    </row>
    <row r="951" spans="1:3" x14ac:dyDescent="0.3">
      <c r="A951" s="1">
        <v>43371</v>
      </c>
      <c r="B951">
        <v>1.1315999999999999</v>
      </c>
      <c r="C951" s="2">
        <f t="shared" si="14"/>
        <v>-4.8486012032650412E-3</v>
      </c>
    </row>
    <row r="952" spans="1:3" x14ac:dyDescent="0.3">
      <c r="A952" s="1">
        <v>43374</v>
      </c>
      <c r="B952">
        <v>1.1414</v>
      </c>
      <c r="C952" s="2">
        <f t="shared" si="14"/>
        <v>8.6230186751955536E-3</v>
      </c>
    </row>
    <row r="953" spans="1:3" x14ac:dyDescent="0.3">
      <c r="A953" s="1">
        <v>43375</v>
      </c>
      <c r="B953">
        <v>1.1354</v>
      </c>
      <c r="C953" s="2">
        <f t="shared" si="14"/>
        <v>-5.2705673659818198E-3</v>
      </c>
    </row>
    <row r="954" spans="1:3" x14ac:dyDescent="0.3">
      <c r="A954" s="1">
        <v>43376</v>
      </c>
      <c r="B954">
        <v>1.1412</v>
      </c>
      <c r="C954" s="2">
        <f t="shared" si="14"/>
        <v>5.0953286027191243E-3</v>
      </c>
    </row>
    <row r="955" spans="1:3" x14ac:dyDescent="0.3">
      <c r="A955" s="1">
        <v>43377</v>
      </c>
      <c r="B955">
        <v>1.1409</v>
      </c>
      <c r="C955" s="2">
        <f t="shared" si="14"/>
        <v>-2.629157370212657E-4</v>
      </c>
    </row>
    <row r="956" spans="1:3" x14ac:dyDescent="0.3">
      <c r="A956" s="1">
        <v>43378</v>
      </c>
      <c r="B956">
        <v>1.1433</v>
      </c>
      <c r="C956" s="2">
        <f t="shared" si="14"/>
        <v>2.1013929456005342E-3</v>
      </c>
    </row>
    <row r="957" spans="1:3" x14ac:dyDescent="0.3">
      <c r="A957" s="1">
        <v>43381</v>
      </c>
      <c r="B957">
        <v>1.1395999999999999</v>
      </c>
      <c r="C957" s="2">
        <f t="shared" ref="C957:C1020" si="15">IFERROR(LN(B957/B956),"")</f>
        <v>-3.2414939241710672E-3</v>
      </c>
    </row>
    <row r="958" spans="1:3" x14ac:dyDescent="0.3">
      <c r="A958" s="1">
        <v>43382</v>
      </c>
      <c r="B958">
        <v>1.1380999999999999</v>
      </c>
      <c r="C958" s="2">
        <f t="shared" si="15"/>
        <v>-1.3171183359091364E-3</v>
      </c>
    </row>
    <row r="959" spans="1:3" x14ac:dyDescent="0.3">
      <c r="A959" s="1">
        <v>43383</v>
      </c>
      <c r="B959">
        <v>1.1412</v>
      </c>
      <c r="C959" s="2">
        <f t="shared" si="15"/>
        <v>2.7201350515008893E-3</v>
      </c>
    </row>
    <row r="960" spans="1:3" x14ac:dyDescent="0.3">
      <c r="A960" s="1">
        <v>43384</v>
      </c>
      <c r="B960">
        <v>1.143</v>
      </c>
      <c r="C960" s="2">
        <f t="shared" si="15"/>
        <v>1.5760444554657142E-3</v>
      </c>
    </row>
    <row r="961" spans="1:3" x14ac:dyDescent="0.3">
      <c r="A961" s="1">
        <v>43385</v>
      </c>
      <c r="B961">
        <v>1.147</v>
      </c>
      <c r="C961" s="2">
        <f t="shared" si="15"/>
        <v>3.4934533345601267E-3</v>
      </c>
    </row>
    <row r="962" spans="1:3" x14ac:dyDescent="0.3">
      <c r="A962" s="1">
        <v>43388</v>
      </c>
      <c r="B962">
        <v>1.1428</v>
      </c>
      <c r="C962" s="2">
        <f t="shared" si="15"/>
        <v>-3.6684467727526567E-3</v>
      </c>
    </row>
    <row r="963" spans="1:3" x14ac:dyDescent="0.3">
      <c r="A963" s="1">
        <v>43389</v>
      </c>
      <c r="B963">
        <v>1.1444000000000001</v>
      </c>
      <c r="C963" s="2">
        <f t="shared" si="15"/>
        <v>1.3990908193371881E-3</v>
      </c>
    </row>
    <row r="964" spans="1:3" x14ac:dyDescent="0.3">
      <c r="A964" s="1">
        <v>43390</v>
      </c>
      <c r="B964">
        <v>1.1453</v>
      </c>
      <c r="C964" s="2">
        <f t="shared" si="15"/>
        <v>7.861292277151705E-4</v>
      </c>
    </row>
    <row r="965" spans="1:3" x14ac:dyDescent="0.3">
      <c r="A965" s="1">
        <v>43391</v>
      </c>
      <c r="B965">
        <v>1.1451</v>
      </c>
      <c r="C965" s="2">
        <f t="shared" si="15"/>
        <v>-1.7464198437681233E-4</v>
      </c>
    </row>
    <row r="966" spans="1:3" x14ac:dyDescent="0.3">
      <c r="A966" s="1">
        <v>43392</v>
      </c>
      <c r="B966">
        <v>1.1420999999999999</v>
      </c>
      <c r="C966" s="2">
        <f t="shared" si="15"/>
        <v>-2.6232963627324502E-3</v>
      </c>
    </row>
    <row r="967" spans="1:3" x14ac:dyDescent="0.3">
      <c r="A967" s="1">
        <v>43395</v>
      </c>
      <c r="B967">
        <v>1.1456</v>
      </c>
      <c r="C967" s="2">
        <f t="shared" si="15"/>
        <v>3.0598441498198257E-3</v>
      </c>
    </row>
    <row r="968" spans="1:3" x14ac:dyDescent="0.3">
      <c r="A968" s="1">
        <v>43396</v>
      </c>
      <c r="B968">
        <v>1.1424000000000001</v>
      </c>
      <c r="C968" s="2">
        <f t="shared" si="15"/>
        <v>-2.7972046210611424E-3</v>
      </c>
    </row>
    <row r="969" spans="1:3" x14ac:dyDescent="0.3">
      <c r="A969" s="1">
        <v>43397</v>
      </c>
      <c r="B969">
        <v>1.1373</v>
      </c>
      <c r="C969" s="2">
        <f t="shared" si="15"/>
        <v>-4.4742803949211893E-3</v>
      </c>
    </row>
    <row r="970" spans="1:3" x14ac:dyDescent="0.3">
      <c r="A970" s="1">
        <v>43398</v>
      </c>
      <c r="B970">
        <v>1.1407</v>
      </c>
      <c r="C970" s="2">
        <f t="shared" si="15"/>
        <v>2.985076843453499E-3</v>
      </c>
    </row>
    <row r="971" spans="1:3" x14ac:dyDescent="0.3">
      <c r="A971" s="1">
        <v>43399</v>
      </c>
      <c r="B971">
        <v>1.1367</v>
      </c>
      <c r="C971" s="2">
        <f t="shared" si="15"/>
        <v>-3.5127813411873661E-3</v>
      </c>
    </row>
    <row r="972" spans="1:3" x14ac:dyDescent="0.3">
      <c r="A972" s="1">
        <v>43402</v>
      </c>
      <c r="B972">
        <v>1.1384000000000001</v>
      </c>
      <c r="C972" s="2">
        <f t="shared" si="15"/>
        <v>1.4944400829778682E-3</v>
      </c>
    </row>
    <row r="973" spans="1:3" x14ac:dyDescent="0.3">
      <c r="A973" s="1">
        <v>43403</v>
      </c>
      <c r="B973">
        <v>1.1386000000000001</v>
      </c>
      <c r="C973" s="2">
        <f t="shared" si="15"/>
        <v>1.7566974133890567E-4</v>
      </c>
    </row>
    <row r="974" spans="1:3" x14ac:dyDescent="0.3">
      <c r="A974" s="1">
        <v>43404</v>
      </c>
      <c r="B974">
        <v>1.1398999999999999</v>
      </c>
      <c r="C974" s="2">
        <f t="shared" si="15"/>
        <v>1.1411017257513178E-3</v>
      </c>
    </row>
    <row r="975" spans="1:3" x14ac:dyDescent="0.3">
      <c r="A975" s="1">
        <v>43405</v>
      </c>
      <c r="B975">
        <v>1.143</v>
      </c>
      <c r="C975" s="2">
        <f t="shared" si="15"/>
        <v>2.7158455520778133E-3</v>
      </c>
    </row>
    <row r="976" spans="1:3" x14ac:dyDescent="0.3">
      <c r="A976" s="1">
        <v>43406</v>
      </c>
      <c r="B976">
        <v>1.1422000000000001</v>
      </c>
      <c r="C976" s="2">
        <f t="shared" si="15"/>
        <v>-7.001575640480205E-4</v>
      </c>
    </row>
    <row r="977" spans="1:3" x14ac:dyDescent="0.3">
      <c r="A977" s="1">
        <v>43409</v>
      </c>
      <c r="B977">
        <v>1.1436999999999999</v>
      </c>
      <c r="C977" s="2">
        <f t="shared" si="15"/>
        <v>1.3123935564083081E-3</v>
      </c>
    </row>
    <row r="978" spans="1:3" x14ac:dyDescent="0.3">
      <c r="A978" s="1">
        <v>43410</v>
      </c>
      <c r="B978">
        <v>1.1459999999999999</v>
      </c>
      <c r="C978" s="2">
        <f t="shared" si="15"/>
        <v>2.0089974875138516E-3</v>
      </c>
    </row>
    <row r="979" spans="1:3" x14ac:dyDescent="0.3">
      <c r="A979" s="1">
        <v>43411</v>
      </c>
      <c r="B979">
        <v>1.1444000000000001</v>
      </c>
      <c r="C979" s="2">
        <f t="shared" si="15"/>
        <v>-1.3971360987294879E-3</v>
      </c>
    </row>
    <row r="980" spans="1:3" x14ac:dyDescent="0.3">
      <c r="A980" s="1">
        <v>43412</v>
      </c>
      <c r="B980">
        <v>1.1456</v>
      </c>
      <c r="C980" s="2">
        <f t="shared" si="15"/>
        <v>1.0480350304259355E-3</v>
      </c>
    </row>
    <row r="981" spans="1:3" x14ac:dyDescent="0.3">
      <c r="A981" s="1">
        <v>43413</v>
      </c>
      <c r="B981">
        <v>1.1414</v>
      </c>
      <c r="C981" s="2">
        <f t="shared" si="15"/>
        <v>-3.672938103773434E-3</v>
      </c>
    </row>
    <row r="982" spans="1:3" x14ac:dyDescent="0.3">
      <c r="A982" s="1">
        <v>43416</v>
      </c>
      <c r="B982">
        <v>1.1368</v>
      </c>
      <c r="C982" s="2">
        <f t="shared" si="15"/>
        <v>-4.0382813197167404E-3</v>
      </c>
    </row>
    <row r="983" spans="1:3" x14ac:dyDescent="0.3">
      <c r="A983" s="1">
        <v>43417</v>
      </c>
      <c r="B983">
        <v>1.1368</v>
      </c>
      <c r="C983" s="2">
        <f t="shared" si="15"/>
        <v>0</v>
      </c>
    </row>
    <row r="984" spans="1:3" x14ac:dyDescent="0.3">
      <c r="A984" s="1">
        <v>43418</v>
      </c>
      <c r="B984">
        <v>1.1395</v>
      </c>
      <c r="C984" s="2">
        <f t="shared" si="15"/>
        <v>2.3722719028480854E-3</v>
      </c>
    </row>
    <row r="985" spans="1:3" x14ac:dyDescent="0.3">
      <c r="A985" s="1">
        <v>43419</v>
      </c>
      <c r="B985">
        <v>1.1365000000000001</v>
      </c>
      <c r="C985" s="2">
        <f t="shared" si="15"/>
        <v>-2.6362053931409013E-3</v>
      </c>
    </row>
    <row r="986" spans="1:3" x14ac:dyDescent="0.3">
      <c r="A986" s="1">
        <v>43420</v>
      </c>
      <c r="B986">
        <v>1.1431</v>
      </c>
      <c r="C986" s="2">
        <f t="shared" si="15"/>
        <v>5.7905057391348788E-3</v>
      </c>
    </row>
    <row r="987" spans="1:3" x14ac:dyDescent="0.3">
      <c r="A987" s="1">
        <v>43423</v>
      </c>
      <c r="B987">
        <v>1.1391</v>
      </c>
      <c r="C987" s="2">
        <f t="shared" si="15"/>
        <v>-3.5053931258663996E-3</v>
      </c>
    </row>
    <row r="988" spans="1:3" x14ac:dyDescent="0.3">
      <c r="A988" s="1">
        <v>43424</v>
      </c>
      <c r="B988">
        <v>1.1328</v>
      </c>
      <c r="C988" s="2">
        <f t="shared" si="15"/>
        <v>-5.5460329664109697E-3</v>
      </c>
    </row>
    <row r="989" spans="1:3" x14ac:dyDescent="0.3">
      <c r="A989" s="1">
        <v>43425</v>
      </c>
      <c r="B989">
        <v>1.1341000000000001</v>
      </c>
      <c r="C989" s="2">
        <f t="shared" si="15"/>
        <v>1.1469408818296388E-3</v>
      </c>
    </row>
    <row r="990" spans="1:3" x14ac:dyDescent="0.3">
      <c r="A990" s="1">
        <v>43426</v>
      </c>
      <c r="B990">
        <v>1.1351</v>
      </c>
      <c r="C990" s="2">
        <f t="shared" si="15"/>
        <v>8.8136794000875907E-4</v>
      </c>
    </row>
    <row r="991" spans="1:3" x14ac:dyDescent="0.3">
      <c r="A991" s="1">
        <v>43427</v>
      </c>
      <c r="B991">
        <v>1.1315999999999999</v>
      </c>
      <c r="C991" s="2">
        <f t="shared" si="15"/>
        <v>-3.0881923338816732E-3</v>
      </c>
    </row>
    <row r="992" spans="1:3" x14ac:dyDescent="0.3">
      <c r="A992" s="1">
        <v>43430</v>
      </c>
      <c r="B992">
        <v>1.1332</v>
      </c>
      <c r="C992" s="2">
        <f t="shared" si="15"/>
        <v>1.4129285289492962E-3</v>
      </c>
    </row>
    <row r="993" spans="1:3" x14ac:dyDescent="0.3">
      <c r="A993" s="1">
        <v>43431</v>
      </c>
      <c r="B993">
        <v>1.1309</v>
      </c>
      <c r="C993" s="2">
        <f t="shared" si="15"/>
        <v>-2.0317130790801232E-3</v>
      </c>
    </row>
    <row r="994" spans="1:3" x14ac:dyDescent="0.3">
      <c r="A994" s="1">
        <v>43432</v>
      </c>
      <c r="B994">
        <v>1.1273</v>
      </c>
      <c r="C994" s="2">
        <f t="shared" si="15"/>
        <v>-3.1883828267957244E-3</v>
      </c>
    </row>
    <row r="995" spans="1:3" x14ac:dyDescent="0.3">
      <c r="A995" s="1">
        <v>43433</v>
      </c>
      <c r="B995">
        <v>1.1324000000000001</v>
      </c>
      <c r="C995" s="2">
        <f t="shared" si="15"/>
        <v>4.5138811872590884E-3</v>
      </c>
    </row>
    <row r="996" spans="1:3" x14ac:dyDescent="0.3">
      <c r="A996" s="1">
        <v>43434</v>
      </c>
      <c r="B996">
        <v>1.1339999999999999</v>
      </c>
      <c r="C996" s="2">
        <f t="shared" si="15"/>
        <v>1.4119310499525971E-3</v>
      </c>
    </row>
    <row r="997" spans="1:3" x14ac:dyDescent="0.3">
      <c r="A997" s="1">
        <v>43437</v>
      </c>
      <c r="B997">
        <v>1.1323000000000001</v>
      </c>
      <c r="C997" s="2">
        <f t="shared" si="15"/>
        <v>-1.5002429677033293E-3</v>
      </c>
    </row>
    <row r="998" spans="1:3" x14ac:dyDescent="0.3">
      <c r="A998" s="1">
        <v>43438</v>
      </c>
      <c r="B998">
        <v>1.1348</v>
      </c>
      <c r="C998" s="2">
        <f t="shared" si="15"/>
        <v>2.2054616147024865E-3</v>
      </c>
    </row>
    <row r="999" spans="1:3" x14ac:dyDescent="0.3">
      <c r="A999" s="1">
        <v>43439</v>
      </c>
      <c r="B999">
        <v>1.1328</v>
      </c>
      <c r="C999" s="2">
        <f t="shared" si="15"/>
        <v>-1.7639799952409506E-3</v>
      </c>
    </row>
    <row r="1000" spans="1:3" x14ac:dyDescent="0.3">
      <c r="A1000" s="1">
        <v>43440</v>
      </c>
      <c r="B1000">
        <v>1.1304000000000001</v>
      </c>
      <c r="C1000" s="2">
        <f t="shared" si="15"/>
        <v>-2.1208915691376244E-3</v>
      </c>
    </row>
    <row r="1001" spans="1:3" x14ac:dyDescent="0.3">
      <c r="A1001" s="1">
        <v>43441</v>
      </c>
      <c r="B1001">
        <v>1.1298999999999999</v>
      </c>
      <c r="C1001" s="2">
        <f t="shared" si="15"/>
        <v>-4.4241915511722142E-4</v>
      </c>
    </row>
    <row r="1002" spans="1:3" x14ac:dyDescent="0.3">
      <c r="A1002" s="1">
        <v>43444</v>
      </c>
      <c r="B1002">
        <v>1.1294999999999999</v>
      </c>
      <c r="C1002" s="2">
        <f t="shared" si="15"/>
        <v>-3.5407630714256495E-4</v>
      </c>
    </row>
    <row r="1003" spans="1:3" x14ac:dyDescent="0.3">
      <c r="A1003" s="1">
        <v>43445</v>
      </c>
      <c r="B1003">
        <v>1.1248</v>
      </c>
      <c r="C1003" s="2">
        <f t="shared" si="15"/>
        <v>-4.1698148516574165E-3</v>
      </c>
    </row>
    <row r="1004" spans="1:3" x14ac:dyDescent="0.3">
      <c r="A1004" s="1">
        <v>43446</v>
      </c>
      <c r="B1004">
        <v>1.1286</v>
      </c>
      <c r="C1004" s="2">
        <f t="shared" si="15"/>
        <v>3.3726844786393772E-3</v>
      </c>
    </row>
    <row r="1005" spans="1:3" x14ac:dyDescent="0.3">
      <c r="A1005" s="1">
        <v>43447</v>
      </c>
      <c r="B1005">
        <v>1.1287</v>
      </c>
      <c r="C1005" s="2">
        <f t="shared" si="15"/>
        <v>8.8601426540930561E-5</v>
      </c>
    </row>
    <row r="1006" spans="1:3" x14ac:dyDescent="0.3">
      <c r="A1006" s="1">
        <v>43448</v>
      </c>
      <c r="B1006">
        <v>1.1254</v>
      </c>
      <c r="C1006" s="2">
        <f t="shared" si="15"/>
        <v>-2.9279999624021299E-3</v>
      </c>
    </row>
    <row r="1007" spans="1:3" x14ac:dyDescent="0.3">
      <c r="A1007" s="1">
        <v>43451</v>
      </c>
      <c r="B1007">
        <v>1.1254</v>
      </c>
      <c r="C1007" s="2">
        <f t="shared" si="15"/>
        <v>0</v>
      </c>
    </row>
    <row r="1008" spans="1:3" x14ac:dyDescent="0.3">
      <c r="A1008" s="1">
        <v>43452</v>
      </c>
      <c r="B1008">
        <v>1.1281000000000001</v>
      </c>
      <c r="C1008" s="2">
        <f t="shared" si="15"/>
        <v>2.396273611696254E-3</v>
      </c>
    </row>
    <row r="1009" spans="1:3" x14ac:dyDescent="0.3">
      <c r="A1009" s="1">
        <v>43453</v>
      </c>
      <c r="B1009">
        <v>1.1328</v>
      </c>
      <c r="C1009" s="2">
        <f t="shared" si="15"/>
        <v>4.1576423285807004E-3</v>
      </c>
    </row>
    <row r="1010" spans="1:3" x14ac:dyDescent="0.3">
      <c r="A1010" s="1">
        <v>43454</v>
      </c>
      <c r="B1010">
        <v>1.1331</v>
      </c>
      <c r="C1010" s="2">
        <f t="shared" si="15"/>
        <v>2.6479544706545292E-4</v>
      </c>
    </row>
    <row r="1011" spans="1:3" x14ac:dyDescent="0.3">
      <c r="A1011" s="1">
        <v>43455</v>
      </c>
      <c r="B1011">
        <v>1.1312</v>
      </c>
      <c r="C1011" s="2">
        <f t="shared" si="15"/>
        <v>-1.6782232442125874E-3</v>
      </c>
    </row>
    <row r="1012" spans="1:3" x14ac:dyDescent="0.3">
      <c r="A1012" s="1">
        <v>43458</v>
      </c>
      <c r="B1012">
        <v>1.1312</v>
      </c>
      <c r="C1012" s="2">
        <f t="shared" si="15"/>
        <v>0</v>
      </c>
    </row>
    <row r="1013" spans="1:3" x14ac:dyDescent="0.3">
      <c r="A1013" s="1">
        <v>43461</v>
      </c>
      <c r="B1013">
        <v>1.1278999999999999</v>
      </c>
      <c r="C1013" s="2">
        <f t="shared" si="15"/>
        <v>-2.921519496437298E-3</v>
      </c>
    </row>
    <row r="1014" spans="1:3" x14ac:dyDescent="0.3">
      <c r="A1014" s="1">
        <v>43462</v>
      </c>
      <c r="B1014">
        <v>1.1227</v>
      </c>
      <c r="C1014" s="2">
        <f t="shared" si="15"/>
        <v>-4.6209981811372609E-3</v>
      </c>
    </row>
    <row r="1015" spans="1:3" x14ac:dyDescent="0.3">
      <c r="A1015" s="1">
        <v>43465</v>
      </c>
      <c r="B1015">
        <v>1.1269</v>
      </c>
      <c r="C1015" s="2">
        <f t="shared" si="15"/>
        <v>3.7340014935697634E-3</v>
      </c>
    </row>
    <row r="1016" spans="1:3" x14ac:dyDescent="0.3">
      <c r="A1016" s="1">
        <v>43467</v>
      </c>
      <c r="B1016">
        <v>1.1238999999999999</v>
      </c>
      <c r="C1016" s="2">
        <f t="shared" si="15"/>
        <v>-2.6657204340823173E-3</v>
      </c>
    </row>
    <row r="1017" spans="1:3" x14ac:dyDescent="0.3">
      <c r="A1017" s="1">
        <v>43468</v>
      </c>
      <c r="B1017">
        <v>1.1218999999999999</v>
      </c>
      <c r="C1017" s="2">
        <f t="shared" si="15"/>
        <v>-1.781102973302362E-3</v>
      </c>
    </row>
    <row r="1018" spans="1:3" x14ac:dyDescent="0.3">
      <c r="A1018" s="1">
        <v>43469</v>
      </c>
      <c r="B1018">
        <v>1.1255999999999999</v>
      </c>
      <c r="C1018" s="2">
        <f t="shared" si="15"/>
        <v>3.2925502492603567E-3</v>
      </c>
    </row>
    <row r="1019" spans="1:3" x14ac:dyDescent="0.3">
      <c r="A1019" s="1">
        <v>43472</v>
      </c>
      <c r="B1019">
        <v>1.1227</v>
      </c>
      <c r="C1019" s="2">
        <f t="shared" si="15"/>
        <v>-2.5797283354454161E-3</v>
      </c>
    </row>
    <row r="1020" spans="1:3" x14ac:dyDescent="0.3">
      <c r="A1020" s="1">
        <v>43473</v>
      </c>
      <c r="B1020">
        <v>1.1232</v>
      </c>
      <c r="C1020" s="2">
        <f t="shared" si="15"/>
        <v>4.4525580681274344E-4</v>
      </c>
    </row>
    <row r="1021" spans="1:3" x14ac:dyDescent="0.3">
      <c r="A1021" s="1">
        <v>43474</v>
      </c>
      <c r="B1021">
        <v>1.123</v>
      </c>
      <c r="C1021" s="2">
        <f t="shared" ref="C1021:C1084" si="16">IFERROR(LN(B1021/B1020),"")</f>
        <v>-1.7807853310345512E-4</v>
      </c>
    </row>
    <row r="1022" spans="1:3" x14ac:dyDescent="0.3">
      <c r="A1022" s="1">
        <v>43475</v>
      </c>
      <c r="B1022">
        <v>1.1275999999999999</v>
      </c>
      <c r="C1022" s="2">
        <f t="shared" si="16"/>
        <v>4.0878045015143097E-3</v>
      </c>
    </row>
    <row r="1023" spans="1:3" x14ac:dyDescent="0.3">
      <c r="A1023" s="1">
        <v>43476</v>
      </c>
      <c r="B1023">
        <v>1.1327</v>
      </c>
      <c r="C1023" s="2">
        <f t="shared" si="16"/>
        <v>4.5126829667104847E-3</v>
      </c>
    </row>
    <row r="1024" spans="1:3" x14ac:dyDescent="0.3">
      <c r="A1024" s="1">
        <v>43479</v>
      </c>
      <c r="B1024">
        <v>1.1257999999999999</v>
      </c>
      <c r="C1024" s="2">
        <f t="shared" si="16"/>
        <v>-6.1102691767418371E-3</v>
      </c>
    </row>
    <row r="1025" spans="1:3" x14ac:dyDescent="0.3">
      <c r="A1025" s="1">
        <v>43480</v>
      </c>
      <c r="B1025">
        <v>1.1266</v>
      </c>
      <c r="C1025" s="2">
        <f t="shared" si="16"/>
        <v>7.1035343068740896E-4</v>
      </c>
    </row>
    <row r="1026" spans="1:3" x14ac:dyDescent="0.3">
      <c r="A1026" s="1">
        <v>43481</v>
      </c>
      <c r="B1026">
        <v>1.1269</v>
      </c>
      <c r="C1026" s="2">
        <f t="shared" si="16"/>
        <v>2.6625249768996555E-4</v>
      </c>
    </row>
    <row r="1027" spans="1:3" x14ac:dyDescent="0.3">
      <c r="A1027" s="1">
        <v>43482</v>
      </c>
      <c r="B1027">
        <v>1.1312</v>
      </c>
      <c r="C1027" s="2">
        <f t="shared" si="16"/>
        <v>3.8085161840047538E-3</v>
      </c>
    </row>
    <row r="1028" spans="1:3" x14ac:dyDescent="0.3">
      <c r="A1028" s="1">
        <v>43483</v>
      </c>
      <c r="B1028">
        <v>1.1331</v>
      </c>
      <c r="C1028" s="2">
        <f t="shared" si="16"/>
        <v>1.6782232442125651E-3</v>
      </c>
    </row>
    <row r="1029" spans="1:3" x14ac:dyDescent="0.3">
      <c r="A1029" s="1">
        <v>43486</v>
      </c>
      <c r="B1029">
        <v>1.1343000000000001</v>
      </c>
      <c r="C1029" s="2">
        <f t="shared" si="16"/>
        <v>1.0584811784761577E-3</v>
      </c>
    </row>
    <row r="1030" spans="1:3" x14ac:dyDescent="0.3">
      <c r="A1030" s="1">
        <v>43487</v>
      </c>
      <c r="B1030">
        <v>1.1326000000000001</v>
      </c>
      <c r="C1030" s="2">
        <f t="shared" si="16"/>
        <v>-1.4998458852923118E-3</v>
      </c>
    </row>
    <row r="1031" spans="1:3" x14ac:dyDescent="0.3">
      <c r="A1031" s="1">
        <v>43488</v>
      </c>
      <c r="B1031">
        <v>1.1335</v>
      </c>
      <c r="C1031" s="2">
        <f t="shared" si="16"/>
        <v>7.9431626787907991E-4</v>
      </c>
    </row>
    <row r="1032" spans="1:3" x14ac:dyDescent="0.3">
      <c r="A1032" s="1">
        <v>43489</v>
      </c>
      <c r="B1032">
        <v>1.1283000000000001</v>
      </c>
      <c r="C1032" s="2">
        <f t="shared" si="16"/>
        <v>-4.5981158031831622E-3</v>
      </c>
    </row>
    <row r="1033" spans="1:3" x14ac:dyDescent="0.3">
      <c r="A1033" s="1">
        <v>43490</v>
      </c>
      <c r="B1033">
        <v>1.131</v>
      </c>
      <c r="C1033" s="2">
        <f t="shared" si="16"/>
        <v>2.3901219717200007E-3</v>
      </c>
    </row>
    <row r="1034" spans="1:3" x14ac:dyDescent="0.3">
      <c r="A1034" s="1">
        <v>43493</v>
      </c>
      <c r="B1034">
        <v>1.1331</v>
      </c>
      <c r="C1034" s="2">
        <f t="shared" si="16"/>
        <v>1.8550422704003888E-3</v>
      </c>
    </row>
    <row r="1035" spans="1:3" x14ac:dyDescent="0.3">
      <c r="A1035" s="1">
        <v>43494</v>
      </c>
      <c r="B1035">
        <v>1.1352</v>
      </c>
      <c r="C1035" s="2">
        <f t="shared" si="16"/>
        <v>1.8516074593119855E-3</v>
      </c>
    </row>
    <row r="1036" spans="1:3" x14ac:dyDescent="0.3">
      <c r="A1036" s="1">
        <v>43495</v>
      </c>
      <c r="B1036">
        <v>1.1403000000000001</v>
      </c>
      <c r="C1036" s="2">
        <f t="shared" si="16"/>
        <v>4.4825388174800362E-3</v>
      </c>
    </row>
    <row r="1037" spans="1:3" x14ac:dyDescent="0.3">
      <c r="A1037" s="1">
        <v>43496</v>
      </c>
      <c r="B1037">
        <v>1.1409</v>
      </c>
      <c r="C1037" s="2">
        <f t="shared" si="16"/>
        <v>5.2603893901078563E-4</v>
      </c>
    </row>
    <row r="1038" spans="1:3" x14ac:dyDescent="0.3">
      <c r="A1038" s="1">
        <v>43497</v>
      </c>
      <c r="B1038">
        <v>1.1395999999999999</v>
      </c>
      <c r="C1038" s="2">
        <f t="shared" si="16"/>
        <v>-1.1401009785705065E-3</v>
      </c>
    </row>
    <row r="1039" spans="1:3" x14ac:dyDescent="0.3">
      <c r="A1039" s="1">
        <v>43500</v>
      </c>
      <c r="B1039">
        <v>1.1420999999999999</v>
      </c>
      <c r="C1039" s="2">
        <f t="shared" si="16"/>
        <v>2.1913494328080012E-3</v>
      </c>
    </row>
    <row r="1040" spans="1:3" x14ac:dyDescent="0.3">
      <c r="A1040" s="1">
        <v>43501</v>
      </c>
      <c r="B1040">
        <v>1.1435999999999999</v>
      </c>
      <c r="C1040" s="2">
        <f t="shared" si="16"/>
        <v>1.3125083915954175E-3</v>
      </c>
    </row>
    <row r="1041" spans="1:3" x14ac:dyDescent="0.3">
      <c r="A1041" s="1">
        <v>43502</v>
      </c>
      <c r="B1041">
        <v>1.1394</v>
      </c>
      <c r="C1041" s="2">
        <f t="shared" si="16"/>
        <v>-3.6793734018614882E-3</v>
      </c>
    </row>
    <row r="1042" spans="1:3" x14ac:dyDescent="0.3">
      <c r="A1042" s="1">
        <v>43503</v>
      </c>
      <c r="B1042">
        <v>1.1356999999999999</v>
      </c>
      <c r="C1042" s="2">
        <f t="shared" si="16"/>
        <v>-3.252607148694661E-3</v>
      </c>
    </row>
    <row r="1043" spans="1:3" x14ac:dyDescent="0.3">
      <c r="A1043" s="1">
        <v>43504</v>
      </c>
      <c r="B1043">
        <v>1.1356999999999999</v>
      </c>
      <c r="C1043" s="2">
        <f t="shared" si="16"/>
        <v>0</v>
      </c>
    </row>
    <row r="1044" spans="1:3" x14ac:dyDescent="0.3">
      <c r="A1044" s="1">
        <v>43507</v>
      </c>
      <c r="B1044">
        <v>1.1351</v>
      </c>
      <c r="C1044" s="2">
        <f t="shared" si="16"/>
        <v>-5.2844813630689561E-4</v>
      </c>
    </row>
    <row r="1045" spans="1:3" x14ac:dyDescent="0.3">
      <c r="A1045" s="1">
        <v>43508</v>
      </c>
      <c r="B1045">
        <v>1.1380999999999999</v>
      </c>
      <c r="C1045" s="2">
        <f t="shared" si="16"/>
        <v>2.6394525265503069E-3</v>
      </c>
    </row>
    <row r="1046" spans="1:3" x14ac:dyDescent="0.3">
      <c r="A1046" s="1">
        <v>43509</v>
      </c>
      <c r="B1046">
        <v>1.1371</v>
      </c>
      <c r="C1046" s="2">
        <f t="shared" si="16"/>
        <v>-8.7904365716689635E-4</v>
      </c>
    </row>
    <row r="1047" spans="1:3" x14ac:dyDescent="0.3">
      <c r="A1047" s="1">
        <v>43510</v>
      </c>
      <c r="B1047">
        <v>1.137</v>
      </c>
      <c r="C1047" s="2">
        <f t="shared" si="16"/>
        <v>-8.7946880141075325E-5</v>
      </c>
    </row>
    <row r="1048" spans="1:3" x14ac:dyDescent="0.3">
      <c r="A1048" s="1">
        <v>43511</v>
      </c>
      <c r="B1048">
        <v>1.1339999999999999</v>
      </c>
      <c r="C1048" s="2">
        <f t="shared" si="16"/>
        <v>-2.6420094628388079E-3</v>
      </c>
    </row>
    <row r="1049" spans="1:3" x14ac:dyDescent="0.3">
      <c r="A1049" s="1">
        <v>43514</v>
      </c>
      <c r="B1049">
        <v>1.1361000000000001</v>
      </c>
      <c r="C1049" s="2">
        <f t="shared" si="16"/>
        <v>1.8501392881615951E-3</v>
      </c>
    </row>
    <row r="1050" spans="1:3" x14ac:dyDescent="0.3">
      <c r="A1050" s="1">
        <v>43515</v>
      </c>
      <c r="B1050">
        <v>1.1351</v>
      </c>
      <c r="C1050" s="2">
        <f t="shared" si="16"/>
        <v>-8.8059181456524123E-4</v>
      </c>
    </row>
    <row r="1051" spans="1:3" x14ac:dyDescent="0.3">
      <c r="A1051" s="1">
        <v>43516</v>
      </c>
      <c r="B1051">
        <v>1.1342000000000001</v>
      </c>
      <c r="C1051" s="2">
        <f t="shared" si="16"/>
        <v>-7.9319618136601533E-4</v>
      </c>
    </row>
    <row r="1052" spans="1:3" x14ac:dyDescent="0.3">
      <c r="A1052" s="1">
        <v>43517</v>
      </c>
      <c r="B1052">
        <v>1.1367</v>
      </c>
      <c r="C1052" s="2">
        <f t="shared" si="16"/>
        <v>2.2017711127370969E-3</v>
      </c>
    </row>
    <row r="1053" spans="1:3" x14ac:dyDescent="0.3">
      <c r="A1053" s="1">
        <v>43518</v>
      </c>
      <c r="B1053">
        <v>1.1346000000000001</v>
      </c>
      <c r="C1053" s="2">
        <f t="shared" si="16"/>
        <v>-1.8491618001980148E-3</v>
      </c>
    </row>
    <row r="1054" spans="1:3" x14ac:dyDescent="0.3">
      <c r="A1054" s="1">
        <v>43521</v>
      </c>
      <c r="B1054">
        <v>1.1351</v>
      </c>
      <c r="C1054" s="2">
        <f t="shared" si="16"/>
        <v>4.4058686882694715E-4</v>
      </c>
    </row>
    <row r="1055" spans="1:3" x14ac:dyDescent="0.3">
      <c r="A1055" s="1">
        <v>43522</v>
      </c>
      <c r="B1055">
        <v>1.1371</v>
      </c>
      <c r="C1055" s="2">
        <f t="shared" si="16"/>
        <v>1.7604088693833747E-3</v>
      </c>
    </row>
    <row r="1056" spans="1:3" x14ac:dyDescent="0.3">
      <c r="A1056" s="1">
        <v>43523</v>
      </c>
      <c r="B1056">
        <v>1.1354</v>
      </c>
      <c r="C1056" s="2">
        <f t="shared" si="16"/>
        <v>-1.4961498940512853E-3</v>
      </c>
    </row>
    <row r="1057" spans="1:3" x14ac:dyDescent="0.3">
      <c r="A1057" s="1">
        <v>43524</v>
      </c>
      <c r="B1057">
        <v>1.1335</v>
      </c>
      <c r="C1057" s="2">
        <f t="shared" si="16"/>
        <v>-1.6748207890421854E-3</v>
      </c>
    </row>
    <row r="1058" spans="1:3" x14ac:dyDescent="0.3">
      <c r="A1058" s="1">
        <v>43525</v>
      </c>
      <c r="B1058">
        <v>1.1363000000000001</v>
      </c>
      <c r="C1058" s="2">
        <f t="shared" si="16"/>
        <v>2.4671789763799365E-3</v>
      </c>
    </row>
    <row r="1059" spans="1:3" x14ac:dyDescent="0.3">
      <c r="A1059" s="1">
        <v>43528</v>
      </c>
      <c r="B1059">
        <v>1.1352</v>
      </c>
      <c r="C1059" s="2">
        <f t="shared" si="16"/>
        <v>-9.6852307813053698E-4</v>
      </c>
    </row>
    <row r="1060" spans="1:3" x14ac:dyDescent="0.3">
      <c r="A1060" s="1">
        <v>43529</v>
      </c>
      <c r="B1060">
        <v>1.1341000000000001</v>
      </c>
      <c r="C1060" s="2">
        <f t="shared" si="16"/>
        <v>-9.6946202454800841E-4</v>
      </c>
    </row>
    <row r="1061" spans="1:3" x14ac:dyDescent="0.3">
      <c r="A1061" s="1">
        <v>43530</v>
      </c>
      <c r="B1061">
        <v>1.1359999999999999</v>
      </c>
      <c r="C1061" s="2">
        <f t="shared" si="16"/>
        <v>1.6739354598117916E-3</v>
      </c>
    </row>
    <row r="1062" spans="1:3" x14ac:dyDescent="0.3">
      <c r="A1062" s="1">
        <v>43531</v>
      </c>
      <c r="B1062">
        <v>1.1355</v>
      </c>
      <c r="C1062" s="2">
        <f t="shared" si="16"/>
        <v>-4.4023773548345849E-4</v>
      </c>
    </row>
    <row r="1063" spans="1:3" x14ac:dyDescent="0.3">
      <c r="A1063" s="1">
        <v>43532</v>
      </c>
      <c r="B1063">
        <v>1.1324000000000001</v>
      </c>
      <c r="C1063" s="2">
        <f t="shared" si="16"/>
        <v>-2.7338083078685253E-3</v>
      </c>
    </row>
    <row r="1064" spans="1:3" x14ac:dyDescent="0.3">
      <c r="A1064" s="1">
        <v>43535</v>
      </c>
      <c r="B1064">
        <v>1.1349</v>
      </c>
      <c r="C1064" s="2">
        <f t="shared" si="16"/>
        <v>2.2052670693486261E-3</v>
      </c>
    </row>
    <row r="1065" spans="1:3" x14ac:dyDescent="0.3">
      <c r="A1065" s="1">
        <v>43536</v>
      </c>
      <c r="B1065">
        <v>1.1369</v>
      </c>
      <c r="C1065" s="2">
        <f t="shared" si="16"/>
        <v>1.7607188279676305E-3</v>
      </c>
    </row>
    <row r="1066" spans="1:3" x14ac:dyDescent="0.3">
      <c r="A1066" s="1">
        <v>43537</v>
      </c>
      <c r="B1066">
        <v>1.1373</v>
      </c>
      <c r="C1066" s="2">
        <f t="shared" si="16"/>
        <v>3.5177205533785391E-4</v>
      </c>
    </row>
    <row r="1067" spans="1:3" x14ac:dyDescent="0.3">
      <c r="A1067" s="1">
        <v>43538</v>
      </c>
      <c r="B1067">
        <v>1.1351</v>
      </c>
      <c r="C1067" s="2">
        <f t="shared" si="16"/>
        <v>-1.9362794291051648E-3</v>
      </c>
    </row>
    <row r="1068" spans="1:3" x14ac:dyDescent="0.3">
      <c r="A1068" s="1">
        <v>43539</v>
      </c>
      <c r="B1068">
        <v>1.1359999999999999</v>
      </c>
      <c r="C1068" s="2">
        <f t="shared" si="16"/>
        <v>7.9256751980278739E-4</v>
      </c>
    </row>
    <row r="1069" spans="1:3" x14ac:dyDescent="0.3">
      <c r="A1069" s="1">
        <v>43542</v>
      </c>
      <c r="B1069">
        <v>1.1359999999999999</v>
      </c>
      <c r="C1069" s="2">
        <f t="shared" si="16"/>
        <v>0</v>
      </c>
    </row>
    <row r="1070" spans="1:3" x14ac:dyDescent="0.3">
      <c r="A1070" s="1">
        <v>43543</v>
      </c>
      <c r="B1070">
        <v>1.1353</v>
      </c>
      <c r="C1070" s="2">
        <f t="shared" si="16"/>
        <v>-6.1638711060867839E-4</v>
      </c>
    </row>
    <row r="1071" spans="1:3" x14ac:dyDescent="0.3">
      <c r="A1071" s="1">
        <v>43544</v>
      </c>
      <c r="B1071">
        <v>1.1337999999999999</v>
      </c>
      <c r="C1071" s="2">
        <f t="shared" si="16"/>
        <v>-1.3221102802847334E-3</v>
      </c>
    </row>
    <row r="1072" spans="1:3" x14ac:dyDescent="0.3">
      <c r="A1072" s="1">
        <v>43545</v>
      </c>
      <c r="B1072">
        <v>1.1309</v>
      </c>
      <c r="C1072" s="2">
        <f t="shared" si="16"/>
        <v>-2.5610470129218974E-3</v>
      </c>
    </row>
    <row r="1073" spans="1:3" x14ac:dyDescent="0.3">
      <c r="A1073" s="1">
        <v>43546</v>
      </c>
      <c r="B1073">
        <v>1.1243000000000001</v>
      </c>
      <c r="C1073" s="2">
        <f t="shared" si="16"/>
        <v>-5.8531561215672684E-3</v>
      </c>
    </row>
    <row r="1074" spans="1:3" x14ac:dyDescent="0.3">
      <c r="A1074" s="1">
        <v>43549</v>
      </c>
      <c r="B1074">
        <v>1.1236999999999999</v>
      </c>
      <c r="C1074" s="2">
        <f t="shared" si="16"/>
        <v>-5.3380784185734346E-4</v>
      </c>
    </row>
    <row r="1075" spans="1:3" x14ac:dyDescent="0.3">
      <c r="A1075" s="1">
        <v>43550</v>
      </c>
      <c r="B1075">
        <v>1.1222000000000001</v>
      </c>
      <c r="C1075" s="2">
        <f t="shared" si="16"/>
        <v>-1.3357675969849592E-3</v>
      </c>
    </row>
    <row r="1076" spans="1:3" x14ac:dyDescent="0.3">
      <c r="A1076" s="1">
        <v>43551</v>
      </c>
      <c r="B1076">
        <v>1.1195999999999999</v>
      </c>
      <c r="C1076" s="2">
        <f t="shared" si="16"/>
        <v>-2.3195656755733542E-3</v>
      </c>
    </row>
    <row r="1077" spans="1:3" x14ac:dyDescent="0.3">
      <c r="A1077" s="1">
        <v>43552</v>
      </c>
      <c r="B1077">
        <v>1.1185</v>
      </c>
      <c r="C1077" s="2">
        <f t="shared" si="16"/>
        <v>-9.8297671111402616E-4</v>
      </c>
    </row>
    <row r="1078" spans="1:3" x14ac:dyDescent="0.3">
      <c r="A1078" s="1">
        <v>43553</v>
      </c>
      <c r="B1078">
        <v>1.1181000000000001</v>
      </c>
      <c r="C1078" s="2">
        <f t="shared" si="16"/>
        <v>-3.5768577686187496E-4</v>
      </c>
    </row>
    <row r="1079" spans="1:3" x14ac:dyDescent="0.3">
      <c r="A1079" s="1">
        <v>43556</v>
      </c>
      <c r="B1079">
        <v>1.1180000000000001</v>
      </c>
      <c r="C1079" s="2">
        <f t="shared" si="16"/>
        <v>-8.9441438277943898E-5</v>
      </c>
    </row>
    <row r="1080" spans="1:3" x14ac:dyDescent="0.3">
      <c r="A1080" s="1">
        <v>43557</v>
      </c>
      <c r="B1080">
        <v>1.1194999999999999</v>
      </c>
      <c r="C1080" s="2">
        <f t="shared" si="16"/>
        <v>1.3407823237648634E-3</v>
      </c>
    </row>
    <row r="1081" spans="1:3" x14ac:dyDescent="0.3">
      <c r="A1081" s="1">
        <v>43558</v>
      </c>
      <c r="B1081">
        <v>1.1206</v>
      </c>
      <c r="C1081" s="2">
        <f t="shared" si="16"/>
        <v>9.8209909237463957E-4</v>
      </c>
    </row>
    <row r="1082" spans="1:3" x14ac:dyDescent="0.3">
      <c r="A1082" s="1">
        <v>43559</v>
      </c>
      <c r="B1082">
        <v>1.1207</v>
      </c>
      <c r="C1082" s="2">
        <f t="shared" si="16"/>
        <v>8.9233926798045404E-5</v>
      </c>
    </row>
    <row r="1083" spans="1:3" x14ac:dyDescent="0.3">
      <c r="A1083" s="1">
        <v>43560</v>
      </c>
      <c r="B1083">
        <v>1.1234999999999999</v>
      </c>
      <c r="C1083" s="2">
        <f t="shared" si="16"/>
        <v>2.4953225674015705E-3</v>
      </c>
    </row>
    <row r="1084" spans="1:3" x14ac:dyDescent="0.3">
      <c r="A1084" s="1">
        <v>43563</v>
      </c>
      <c r="B1084">
        <v>1.1245000000000001</v>
      </c>
      <c r="C1084" s="2">
        <f t="shared" si="16"/>
        <v>8.8967977398667173E-4</v>
      </c>
    </row>
    <row r="1085" spans="1:3" x14ac:dyDescent="0.3">
      <c r="A1085" s="1">
        <v>43564</v>
      </c>
      <c r="B1085">
        <v>1.127</v>
      </c>
      <c r="C1085" s="2">
        <f t="shared" ref="C1085:C1148" si="17">IFERROR(LN(B1085/B1084),"")</f>
        <v>2.2207426404058967E-3</v>
      </c>
    </row>
    <row r="1086" spans="1:3" x14ac:dyDescent="0.3">
      <c r="A1086" s="1">
        <v>43565</v>
      </c>
      <c r="B1086">
        <v>1.1279999999999999</v>
      </c>
      <c r="C1086" s="2">
        <f t="shared" si="17"/>
        <v>8.8691801822773279E-4</v>
      </c>
    </row>
    <row r="1087" spans="1:3" x14ac:dyDescent="0.3">
      <c r="A1087" s="1">
        <v>43566</v>
      </c>
      <c r="B1087">
        <v>1.1304000000000001</v>
      </c>
      <c r="C1087" s="2">
        <f t="shared" si="17"/>
        <v>2.1253993123135366E-3</v>
      </c>
    </row>
    <row r="1088" spans="1:3" x14ac:dyDescent="0.3">
      <c r="A1088" s="1">
        <v>43567</v>
      </c>
      <c r="B1088">
        <v>1.1326000000000001</v>
      </c>
      <c r="C1088" s="2">
        <f t="shared" si="17"/>
        <v>1.9443223093870273E-3</v>
      </c>
    </row>
    <row r="1089" spans="1:3" x14ac:dyDescent="0.3">
      <c r="A1089" s="1">
        <v>43570</v>
      </c>
      <c r="B1089">
        <v>1.1345000000000001</v>
      </c>
      <c r="C1089" s="2">
        <f t="shared" si="17"/>
        <v>1.676150540191879E-3</v>
      </c>
    </row>
    <row r="1090" spans="1:3" x14ac:dyDescent="0.3">
      <c r="A1090" s="1">
        <v>43571</v>
      </c>
      <c r="B1090">
        <v>1.1371</v>
      </c>
      <c r="C1090" s="2">
        <f t="shared" si="17"/>
        <v>2.2891364107806159E-3</v>
      </c>
    </row>
    <row r="1091" spans="1:3" x14ac:dyDescent="0.3">
      <c r="A1091" s="1">
        <v>43572</v>
      </c>
      <c r="B1091">
        <v>1.1399999999999999</v>
      </c>
      <c r="C1091" s="2">
        <f t="shared" si="17"/>
        <v>2.547100757863823E-3</v>
      </c>
    </row>
    <row r="1092" spans="1:3" x14ac:dyDescent="0.3">
      <c r="A1092" s="1">
        <v>43573</v>
      </c>
      <c r="B1092">
        <v>1.1383000000000001</v>
      </c>
      <c r="C1092" s="2">
        <f t="shared" si="17"/>
        <v>-1.4923410573700687E-3</v>
      </c>
    </row>
    <row r="1093" spans="1:3" x14ac:dyDescent="0.3">
      <c r="A1093" s="1">
        <v>43578</v>
      </c>
      <c r="B1093">
        <v>1.147</v>
      </c>
      <c r="C1093" s="2">
        <f t="shared" si="17"/>
        <v>7.6139167981996454E-3</v>
      </c>
    </row>
    <row r="1094" spans="1:3" x14ac:dyDescent="0.3">
      <c r="A1094" s="1">
        <v>43579</v>
      </c>
      <c r="B1094">
        <v>1.1415999999999999</v>
      </c>
      <c r="C1094" s="2">
        <f t="shared" si="17"/>
        <v>-4.7190509667440744E-3</v>
      </c>
    </row>
    <row r="1095" spans="1:3" x14ac:dyDescent="0.3">
      <c r="A1095" s="1">
        <v>43580</v>
      </c>
      <c r="B1095">
        <v>1.1368</v>
      </c>
      <c r="C1095" s="2">
        <f t="shared" si="17"/>
        <v>-4.2134893797357601E-3</v>
      </c>
    </row>
    <row r="1096" spans="1:3" x14ac:dyDescent="0.3">
      <c r="A1096" s="1">
        <v>43581</v>
      </c>
      <c r="B1096">
        <v>1.1372</v>
      </c>
      <c r="C1096" s="2">
        <f t="shared" si="17"/>
        <v>3.5180299395374837E-4</v>
      </c>
    </row>
    <row r="1097" spans="1:3" x14ac:dyDescent="0.3">
      <c r="A1097" s="1">
        <v>43584</v>
      </c>
      <c r="B1097">
        <v>1.1378999999999999</v>
      </c>
      <c r="C1097" s="2">
        <f t="shared" si="17"/>
        <v>6.1535758611805283E-4</v>
      </c>
    </row>
    <row r="1098" spans="1:3" x14ac:dyDescent="0.3">
      <c r="A1098" s="1">
        <v>43585</v>
      </c>
      <c r="B1098">
        <v>1.1436999999999999</v>
      </c>
      <c r="C1098" s="2">
        <f t="shared" si="17"/>
        <v>5.08416242420817E-3</v>
      </c>
    </row>
    <row r="1099" spans="1:3" x14ac:dyDescent="0.3">
      <c r="A1099" s="1">
        <v>43587</v>
      </c>
      <c r="B1099">
        <v>1.1418999999999999</v>
      </c>
      <c r="C1099" s="2">
        <f t="shared" si="17"/>
        <v>-1.5750790795687254E-3</v>
      </c>
    </row>
    <row r="1100" spans="1:3" x14ac:dyDescent="0.3">
      <c r="A1100" s="1">
        <v>43588</v>
      </c>
      <c r="B1100">
        <v>1.1383000000000001</v>
      </c>
      <c r="C1100" s="2">
        <f t="shared" si="17"/>
        <v>-3.1576203764312476E-3</v>
      </c>
    </row>
    <row r="1101" spans="1:3" x14ac:dyDescent="0.3">
      <c r="A1101" s="1">
        <v>43591</v>
      </c>
      <c r="B1101">
        <v>1.1403000000000001</v>
      </c>
      <c r="C1101" s="2">
        <f t="shared" si="17"/>
        <v>1.7554643321418309E-3</v>
      </c>
    </row>
    <row r="1102" spans="1:3" x14ac:dyDescent="0.3">
      <c r="A1102" s="1">
        <v>43592</v>
      </c>
      <c r="B1102">
        <v>1.1415</v>
      </c>
      <c r="C1102" s="2">
        <f t="shared" si="17"/>
        <v>1.0518013065374332E-3</v>
      </c>
    </row>
    <row r="1103" spans="1:3" x14ac:dyDescent="0.3">
      <c r="A1103" s="1">
        <v>43593</v>
      </c>
      <c r="B1103">
        <v>1.1407</v>
      </c>
      <c r="C1103" s="2">
        <f t="shared" si="17"/>
        <v>-7.0107793599794618E-4</v>
      </c>
    </row>
    <row r="1104" spans="1:3" x14ac:dyDescent="0.3">
      <c r="A1104" s="1">
        <v>43594</v>
      </c>
      <c r="B1104">
        <v>1.139</v>
      </c>
      <c r="C1104" s="2">
        <f t="shared" si="17"/>
        <v>-1.4914245866701316E-3</v>
      </c>
    </row>
    <row r="1105" spans="1:3" x14ac:dyDescent="0.3">
      <c r="A1105" s="1">
        <v>43595</v>
      </c>
      <c r="B1105">
        <v>1.1377999999999999</v>
      </c>
      <c r="C1105" s="2">
        <f t="shared" si="17"/>
        <v>-1.0541111306352267E-3</v>
      </c>
    </row>
    <row r="1106" spans="1:3" x14ac:dyDescent="0.3">
      <c r="A1106" s="1">
        <v>43598</v>
      </c>
      <c r="B1106">
        <v>1.1318999999999999</v>
      </c>
      <c r="C1106" s="2">
        <f t="shared" si="17"/>
        <v>-5.1989366781725636E-3</v>
      </c>
    </row>
    <row r="1107" spans="1:3" x14ac:dyDescent="0.3">
      <c r="A1107" s="1">
        <v>43599</v>
      </c>
      <c r="B1107">
        <v>1.1307</v>
      </c>
      <c r="C1107" s="2">
        <f t="shared" si="17"/>
        <v>-1.0607266971748731E-3</v>
      </c>
    </row>
    <row r="1108" spans="1:3" x14ac:dyDescent="0.3">
      <c r="A1108" s="1">
        <v>43600</v>
      </c>
      <c r="B1108">
        <v>1.1275999999999999</v>
      </c>
      <c r="C1108" s="2">
        <f t="shared" si="17"/>
        <v>-2.745429701242062E-3</v>
      </c>
    </row>
    <row r="1109" spans="1:3" x14ac:dyDescent="0.3">
      <c r="A1109" s="1">
        <v>43601</v>
      </c>
      <c r="B1109">
        <v>1.1306</v>
      </c>
      <c r="C1109" s="2">
        <f t="shared" si="17"/>
        <v>2.6569850012331023E-3</v>
      </c>
    </row>
    <row r="1110" spans="1:3" x14ac:dyDescent="0.3">
      <c r="A1110" s="1">
        <v>43602</v>
      </c>
      <c r="B1110">
        <v>1.1283000000000001</v>
      </c>
      <c r="C1110" s="2">
        <f t="shared" si="17"/>
        <v>-2.0363900967900537E-3</v>
      </c>
    </row>
    <row r="1111" spans="1:3" x14ac:dyDescent="0.3">
      <c r="A1111" s="1">
        <v>43605</v>
      </c>
      <c r="B1111">
        <v>1.1263000000000001</v>
      </c>
      <c r="C1111" s="2">
        <f t="shared" si="17"/>
        <v>-1.7741510907495841E-3</v>
      </c>
    </row>
    <row r="1112" spans="1:3" x14ac:dyDescent="0.3">
      <c r="A1112" s="1">
        <v>43606</v>
      </c>
      <c r="B1112">
        <v>1.1274</v>
      </c>
      <c r="C1112" s="2">
        <f t="shared" si="17"/>
        <v>9.7617259382377702E-4</v>
      </c>
    </row>
    <row r="1113" spans="1:3" x14ac:dyDescent="0.3">
      <c r="A1113" s="1">
        <v>43607</v>
      </c>
      <c r="B1113">
        <v>1.1252</v>
      </c>
      <c r="C1113" s="2">
        <f t="shared" si="17"/>
        <v>-1.9532990317727809E-3</v>
      </c>
    </row>
    <row r="1114" spans="1:3" x14ac:dyDescent="0.3">
      <c r="A1114" s="1">
        <v>43608</v>
      </c>
      <c r="B1114">
        <v>1.1224000000000001</v>
      </c>
      <c r="C1114" s="2">
        <f t="shared" si="17"/>
        <v>-2.4915478274505033E-3</v>
      </c>
    </row>
    <row r="1115" spans="1:3" x14ac:dyDescent="0.3">
      <c r="A1115" s="1">
        <v>43609</v>
      </c>
      <c r="B1115">
        <v>1.1214999999999999</v>
      </c>
      <c r="C1115" s="2">
        <f t="shared" si="17"/>
        <v>-8.0217482798824286E-4</v>
      </c>
    </row>
    <row r="1116" spans="1:3" x14ac:dyDescent="0.3">
      <c r="A1116" s="1">
        <v>43612</v>
      </c>
      <c r="B1116">
        <v>1.1256999999999999</v>
      </c>
      <c r="C1116" s="2">
        <f t="shared" si="17"/>
        <v>3.7379894004952773E-3</v>
      </c>
    </row>
    <row r="1117" spans="1:3" x14ac:dyDescent="0.3">
      <c r="A1117" s="1">
        <v>43613</v>
      </c>
      <c r="B1117">
        <v>1.1254</v>
      </c>
      <c r="C1117" s="2">
        <f t="shared" si="17"/>
        <v>-2.6653636157969549E-4</v>
      </c>
    </row>
    <row r="1118" spans="1:3" x14ac:dyDescent="0.3">
      <c r="A1118" s="1">
        <v>43614</v>
      </c>
      <c r="B1118">
        <v>1.1216999999999999</v>
      </c>
      <c r="C1118" s="2">
        <f t="shared" si="17"/>
        <v>-3.2931363480009548E-3</v>
      </c>
    </row>
    <row r="1119" spans="1:3" x14ac:dyDescent="0.3">
      <c r="A1119" s="1">
        <v>43615</v>
      </c>
      <c r="B1119">
        <v>1.1228</v>
      </c>
      <c r="C1119" s="2">
        <f t="shared" si="17"/>
        <v>9.8017383654970622E-4</v>
      </c>
    </row>
    <row r="1120" spans="1:3" x14ac:dyDescent="0.3">
      <c r="A1120" s="1">
        <v>43616</v>
      </c>
      <c r="B1120">
        <v>1.1214</v>
      </c>
      <c r="C1120" s="2">
        <f t="shared" si="17"/>
        <v>-1.2476607981553632E-3</v>
      </c>
    </row>
    <row r="1121" spans="1:3" x14ac:dyDescent="0.3">
      <c r="A1121" s="1">
        <v>43619</v>
      </c>
      <c r="B1121">
        <v>1.1162000000000001</v>
      </c>
      <c r="C1121" s="2">
        <f t="shared" si="17"/>
        <v>-4.6478453352388708E-3</v>
      </c>
    </row>
    <row r="1122" spans="1:3" x14ac:dyDescent="0.3">
      <c r="A1122" s="1">
        <v>43620</v>
      </c>
      <c r="B1122">
        <v>1.1177999999999999</v>
      </c>
      <c r="C1122" s="2">
        <f t="shared" si="17"/>
        <v>1.4324084812643459E-3</v>
      </c>
    </row>
    <row r="1123" spans="1:3" x14ac:dyDescent="0.3">
      <c r="A1123" s="1">
        <v>43621</v>
      </c>
      <c r="B1123">
        <v>1.1163000000000001</v>
      </c>
      <c r="C1123" s="2">
        <f t="shared" si="17"/>
        <v>-1.3428228149111631E-3</v>
      </c>
    </row>
    <row r="1124" spans="1:3" x14ac:dyDescent="0.3">
      <c r="A1124" s="1">
        <v>43622</v>
      </c>
      <c r="B1124">
        <v>1.1173999999999999</v>
      </c>
      <c r="C1124" s="2">
        <f t="shared" si="17"/>
        <v>9.8491300436170199E-4</v>
      </c>
    </row>
    <row r="1125" spans="1:3" x14ac:dyDescent="0.3">
      <c r="A1125" s="1">
        <v>43623</v>
      </c>
      <c r="B1125">
        <v>1.1191</v>
      </c>
      <c r="C1125" s="2">
        <f t="shared" si="17"/>
        <v>1.5202327989330283E-3</v>
      </c>
    </row>
    <row r="1126" spans="1:3" x14ac:dyDescent="0.3">
      <c r="A1126" s="1">
        <v>43626</v>
      </c>
      <c r="B1126">
        <v>1.1200000000000001</v>
      </c>
      <c r="C1126" s="2">
        <f t="shared" si="17"/>
        <v>8.0389446515885174E-4</v>
      </c>
    </row>
    <row r="1127" spans="1:3" x14ac:dyDescent="0.3">
      <c r="A1127" s="1">
        <v>43627</v>
      </c>
      <c r="B1127">
        <v>1.1233</v>
      </c>
      <c r="C1127" s="2">
        <f t="shared" si="17"/>
        <v>2.9420963583832328E-3</v>
      </c>
    </row>
    <row r="1128" spans="1:3" x14ac:dyDescent="0.3">
      <c r="A1128" s="1">
        <v>43628</v>
      </c>
      <c r="B1128">
        <v>1.1252</v>
      </c>
      <c r="C1128" s="2">
        <f t="shared" si="17"/>
        <v>1.6900159681782813E-3</v>
      </c>
    </row>
    <row r="1129" spans="1:3" x14ac:dyDescent="0.3">
      <c r="A1129" s="1">
        <v>43629</v>
      </c>
      <c r="B1129">
        <v>1.1207</v>
      </c>
      <c r="C1129" s="2">
        <f t="shared" si="17"/>
        <v>-4.0073075577194278E-3</v>
      </c>
    </row>
    <row r="1130" spans="1:3" x14ac:dyDescent="0.3">
      <c r="A1130" s="1">
        <v>43630</v>
      </c>
      <c r="B1130">
        <v>1.1211</v>
      </c>
      <c r="C1130" s="2">
        <f t="shared" si="17"/>
        <v>3.5685610156547105E-4</v>
      </c>
    </row>
    <row r="1131" spans="1:3" x14ac:dyDescent="0.3">
      <c r="A1131" s="1">
        <v>43633</v>
      </c>
      <c r="B1131">
        <v>1.1214</v>
      </c>
      <c r="C1131" s="2">
        <f t="shared" si="17"/>
        <v>2.6755853002427923E-4</v>
      </c>
    </row>
    <row r="1132" spans="1:3" x14ac:dyDescent="0.3">
      <c r="A1132" s="1">
        <v>43634</v>
      </c>
      <c r="B1132">
        <v>1.1174999999999999</v>
      </c>
      <c r="C1132" s="2">
        <f t="shared" si="17"/>
        <v>-3.4838572018482468E-3</v>
      </c>
    </row>
    <row r="1133" spans="1:3" x14ac:dyDescent="0.3">
      <c r="A1133" s="1">
        <v>43635</v>
      </c>
      <c r="B1133">
        <v>1.1175999999999999</v>
      </c>
      <c r="C1133" s="2">
        <f t="shared" si="17"/>
        <v>8.9481455028058546E-5</v>
      </c>
    </row>
    <row r="1134" spans="1:3" x14ac:dyDescent="0.3">
      <c r="A1134" s="1">
        <v>43636</v>
      </c>
      <c r="B1134">
        <v>1.1142000000000001</v>
      </c>
      <c r="C1134" s="2">
        <f t="shared" si="17"/>
        <v>-3.0468703560368542E-3</v>
      </c>
    </row>
    <row r="1135" spans="1:3" x14ac:dyDescent="0.3">
      <c r="A1135" s="1">
        <v>43637</v>
      </c>
      <c r="B1135">
        <v>1.1107</v>
      </c>
      <c r="C1135" s="2">
        <f t="shared" si="17"/>
        <v>-3.1462114136408151E-3</v>
      </c>
    </row>
    <row r="1136" spans="1:3" x14ac:dyDescent="0.3">
      <c r="A1136" s="1">
        <v>43640</v>
      </c>
      <c r="B1136">
        <v>1.1109</v>
      </c>
      <c r="C1136" s="2">
        <f t="shared" si="17"/>
        <v>1.8005041460243839E-4</v>
      </c>
    </row>
    <row r="1137" spans="1:3" x14ac:dyDescent="0.3">
      <c r="A1137" s="1">
        <v>43641</v>
      </c>
      <c r="B1137">
        <v>1.1108</v>
      </c>
      <c r="C1137" s="2">
        <f t="shared" si="17"/>
        <v>-9.0021155032222571E-5</v>
      </c>
    </row>
    <row r="1138" spans="1:3" x14ac:dyDescent="0.3">
      <c r="A1138" s="1">
        <v>43642</v>
      </c>
      <c r="B1138">
        <v>1.1113</v>
      </c>
      <c r="C1138" s="2">
        <f t="shared" si="17"/>
        <v>4.500247589562688E-4</v>
      </c>
    </row>
    <row r="1139" spans="1:3" x14ac:dyDescent="0.3">
      <c r="A1139" s="1">
        <v>43643</v>
      </c>
      <c r="B1139">
        <v>1.1121000000000001</v>
      </c>
      <c r="C1139" s="2">
        <f t="shared" si="17"/>
        <v>7.1961863319561128E-4</v>
      </c>
    </row>
    <row r="1140" spans="1:3" x14ac:dyDescent="0.3">
      <c r="A1140" s="1">
        <v>43644</v>
      </c>
      <c r="B1140">
        <v>1.1105</v>
      </c>
      <c r="C1140" s="2">
        <f t="shared" si="17"/>
        <v>-1.4397554903142293E-3</v>
      </c>
    </row>
    <row r="1141" spans="1:3" x14ac:dyDescent="0.3">
      <c r="A1141" s="1">
        <v>43647</v>
      </c>
      <c r="B1141">
        <v>1.1141000000000001</v>
      </c>
      <c r="C1141" s="2">
        <f t="shared" si="17"/>
        <v>3.236539730788841E-3</v>
      </c>
    </row>
    <row r="1142" spans="1:3" x14ac:dyDescent="0.3">
      <c r="A1142" s="1">
        <v>43648</v>
      </c>
      <c r="B1142">
        <v>1.1169</v>
      </c>
      <c r="C1142" s="2">
        <f t="shared" si="17"/>
        <v>2.510086481509959E-3</v>
      </c>
    </row>
    <row r="1143" spans="1:3" x14ac:dyDescent="0.3">
      <c r="A1143" s="1">
        <v>43649</v>
      </c>
      <c r="B1143">
        <v>1.1115999999999999</v>
      </c>
      <c r="C1143" s="2">
        <f t="shared" si="17"/>
        <v>-4.7565716784323236E-3</v>
      </c>
    </row>
    <row r="1144" spans="1:3" x14ac:dyDescent="0.3">
      <c r="A1144" s="1">
        <v>43650</v>
      </c>
      <c r="B1144">
        <v>1.1120000000000001</v>
      </c>
      <c r="C1144" s="2">
        <f t="shared" si="17"/>
        <v>3.5977694217920224E-4</v>
      </c>
    </row>
    <row r="1145" spans="1:3" x14ac:dyDescent="0.3">
      <c r="A1145" s="1">
        <v>43651</v>
      </c>
      <c r="B1145">
        <v>1.1126</v>
      </c>
      <c r="C1145" s="2">
        <f t="shared" si="17"/>
        <v>5.3942283066517164E-4</v>
      </c>
    </row>
    <row r="1146" spans="1:3" x14ac:dyDescent="0.3">
      <c r="A1146" s="1">
        <v>43654</v>
      </c>
      <c r="B1146">
        <v>1.1127</v>
      </c>
      <c r="C1146" s="2">
        <f t="shared" si="17"/>
        <v>8.9875522461960823E-5</v>
      </c>
    </row>
    <row r="1147" spans="1:3" x14ac:dyDescent="0.3">
      <c r="A1147" s="1">
        <v>43655</v>
      </c>
      <c r="B1147">
        <v>1.1136999999999999</v>
      </c>
      <c r="C1147" s="2">
        <f t="shared" si="17"/>
        <v>8.9831123539962877E-4</v>
      </c>
    </row>
    <row r="1148" spans="1:3" x14ac:dyDescent="0.3">
      <c r="A1148" s="1">
        <v>43656</v>
      </c>
      <c r="B1148">
        <v>1.1133</v>
      </c>
      <c r="C1148" s="2">
        <f t="shared" si="17"/>
        <v>-3.5922766439279701E-4</v>
      </c>
    </row>
    <row r="1149" spans="1:3" x14ac:dyDescent="0.3">
      <c r="A1149" s="1">
        <v>43657</v>
      </c>
      <c r="B1149">
        <v>1.1113999999999999</v>
      </c>
      <c r="C1149" s="2">
        <f t="shared" ref="C1149:C1212" si="18">IFERROR(LN(B1149/B1148),"")</f>
        <v>-1.7080958888407807E-3</v>
      </c>
    </row>
    <row r="1150" spans="1:3" x14ac:dyDescent="0.3">
      <c r="A1150" s="1">
        <v>43658</v>
      </c>
      <c r="B1150">
        <v>1.1087</v>
      </c>
      <c r="C1150" s="2">
        <f t="shared" si="18"/>
        <v>-2.4323240675148804E-3</v>
      </c>
    </row>
    <row r="1151" spans="1:3" x14ac:dyDescent="0.3">
      <c r="A1151" s="1">
        <v>43661</v>
      </c>
      <c r="B1151">
        <v>1.1071</v>
      </c>
      <c r="C1151" s="2">
        <f t="shared" si="18"/>
        <v>-1.4441739128848721E-3</v>
      </c>
    </row>
    <row r="1152" spans="1:3" x14ac:dyDescent="0.3">
      <c r="A1152" s="1">
        <v>43662</v>
      </c>
      <c r="B1152">
        <v>1.1074999999999999</v>
      </c>
      <c r="C1152" s="2">
        <f t="shared" si="18"/>
        <v>3.6123905386944765E-4</v>
      </c>
    </row>
    <row r="1153" spans="1:3" x14ac:dyDescent="0.3">
      <c r="A1153" s="1">
        <v>43663</v>
      </c>
      <c r="B1153">
        <v>1.1094999999999999</v>
      </c>
      <c r="C1153" s="2">
        <f t="shared" si="18"/>
        <v>1.8042404533580127E-3</v>
      </c>
    </row>
    <row r="1154" spans="1:3" x14ac:dyDescent="0.3">
      <c r="A1154" s="1">
        <v>43664</v>
      </c>
      <c r="B1154">
        <v>1.1064000000000001</v>
      </c>
      <c r="C1154" s="2">
        <f t="shared" si="18"/>
        <v>-2.7979620221000971E-3</v>
      </c>
    </row>
    <row r="1155" spans="1:3" x14ac:dyDescent="0.3">
      <c r="A1155" s="1">
        <v>43665</v>
      </c>
      <c r="B1155">
        <v>1.1032999999999999</v>
      </c>
      <c r="C1155" s="2">
        <f t="shared" si="18"/>
        <v>-2.8058125842881985E-3</v>
      </c>
    </row>
    <row r="1156" spans="1:3" x14ac:dyDescent="0.3">
      <c r="A1156" s="1">
        <v>43668</v>
      </c>
      <c r="B1156">
        <v>1.1007</v>
      </c>
      <c r="C1156" s="2">
        <f t="shared" si="18"/>
        <v>-2.3593477369142747E-3</v>
      </c>
    </row>
    <row r="1157" spans="1:3" x14ac:dyDescent="0.3">
      <c r="A1157" s="1">
        <v>43669</v>
      </c>
      <c r="B1157">
        <v>1.0985</v>
      </c>
      <c r="C1157" s="2">
        <f t="shared" si="18"/>
        <v>-2.0007282046811321E-3</v>
      </c>
    </row>
    <row r="1158" spans="1:3" x14ac:dyDescent="0.3">
      <c r="A1158" s="1">
        <v>43670</v>
      </c>
      <c r="B1158">
        <v>1.0982000000000001</v>
      </c>
      <c r="C1158" s="2">
        <f t="shared" si="18"/>
        <v>-2.7313697989261838E-4</v>
      </c>
    </row>
    <row r="1159" spans="1:3" x14ac:dyDescent="0.3">
      <c r="A1159" s="1">
        <v>43671</v>
      </c>
      <c r="B1159">
        <v>1.0989</v>
      </c>
      <c r="C1159" s="2">
        <f t="shared" si="18"/>
        <v>6.3720360810599647E-4</v>
      </c>
    </row>
    <row r="1160" spans="1:3" x14ac:dyDescent="0.3">
      <c r="A1160" s="1">
        <v>43672</v>
      </c>
      <c r="B1160">
        <v>1.1052999999999999</v>
      </c>
      <c r="C1160" s="2">
        <f t="shared" si="18"/>
        <v>5.8071118640312825E-3</v>
      </c>
    </row>
    <row r="1161" spans="1:3" x14ac:dyDescent="0.3">
      <c r="A1161" s="1">
        <v>43675</v>
      </c>
      <c r="B1161">
        <v>1.1036999999999999</v>
      </c>
      <c r="C1161" s="2">
        <f t="shared" si="18"/>
        <v>-1.4486195380713945E-3</v>
      </c>
    </row>
    <row r="1162" spans="1:3" x14ac:dyDescent="0.3">
      <c r="A1162" s="1">
        <v>43676</v>
      </c>
      <c r="B1162">
        <v>1.1037999999999999</v>
      </c>
      <c r="C1162" s="2">
        <f t="shared" si="18"/>
        <v>9.0600226562557553E-5</v>
      </c>
    </row>
    <row r="1163" spans="1:3" x14ac:dyDescent="0.3">
      <c r="A1163" s="1">
        <v>43677</v>
      </c>
      <c r="B1163">
        <v>1.1041000000000001</v>
      </c>
      <c r="C1163" s="2">
        <f t="shared" si="18"/>
        <v>2.7175143969064531E-4</v>
      </c>
    </row>
    <row r="1164" spans="1:3" x14ac:dyDescent="0.3">
      <c r="A1164" s="1">
        <v>43678</v>
      </c>
      <c r="B1164">
        <v>1.0988</v>
      </c>
      <c r="C1164" s="2">
        <f t="shared" si="18"/>
        <v>-4.8118482239726309E-3</v>
      </c>
    </row>
    <row r="1165" spans="1:3" x14ac:dyDescent="0.3">
      <c r="A1165" s="1">
        <v>43679</v>
      </c>
      <c r="B1165">
        <v>1.0931</v>
      </c>
      <c r="C1165" s="2">
        <f t="shared" si="18"/>
        <v>-5.2009789213290098E-3</v>
      </c>
    </row>
    <row r="1166" spans="1:3" x14ac:dyDescent="0.3">
      <c r="A1166" s="1">
        <v>43682</v>
      </c>
      <c r="B1166">
        <v>1.0892999999999999</v>
      </c>
      <c r="C1166" s="2">
        <f t="shared" si="18"/>
        <v>-3.4824082113900363E-3</v>
      </c>
    </row>
    <row r="1167" spans="1:3" x14ac:dyDescent="0.3">
      <c r="A1167" s="1">
        <v>43683</v>
      </c>
      <c r="B1167">
        <v>1.0919000000000001</v>
      </c>
      <c r="C1167" s="2">
        <f t="shared" si="18"/>
        <v>2.3840099316209391E-3</v>
      </c>
    </row>
    <row r="1168" spans="1:3" x14ac:dyDescent="0.3">
      <c r="A1168" s="1">
        <v>43684</v>
      </c>
      <c r="B1168">
        <v>1.0921000000000001</v>
      </c>
      <c r="C1168" s="2">
        <f t="shared" si="18"/>
        <v>1.8315018366210311E-4</v>
      </c>
    </row>
    <row r="1169" spans="1:3" x14ac:dyDescent="0.3">
      <c r="A1169" s="1">
        <v>43685</v>
      </c>
      <c r="B1169">
        <v>1.0923</v>
      </c>
      <c r="C1169" s="2">
        <f t="shared" si="18"/>
        <v>1.8311664581475802E-4</v>
      </c>
    </row>
    <row r="1170" spans="1:3" x14ac:dyDescent="0.3">
      <c r="A1170" s="1">
        <v>43686</v>
      </c>
      <c r="B1170">
        <v>1.0896999999999999</v>
      </c>
      <c r="C1170" s="2">
        <f t="shared" si="18"/>
        <v>-2.3831358666571954E-3</v>
      </c>
    </row>
    <row r="1171" spans="1:3" x14ac:dyDescent="0.3">
      <c r="A1171" s="1">
        <v>43689</v>
      </c>
      <c r="B1171">
        <v>1.0875999999999999</v>
      </c>
      <c r="C1171" s="2">
        <f t="shared" si="18"/>
        <v>-1.9289952245247779E-3</v>
      </c>
    </row>
    <row r="1172" spans="1:3" x14ac:dyDescent="0.3">
      <c r="A1172" s="1">
        <v>43690</v>
      </c>
      <c r="B1172">
        <v>1.0852999999999999</v>
      </c>
      <c r="C1172" s="2">
        <f t="shared" si="18"/>
        <v>-2.1169873063463388E-3</v>
      </c>
    </row>
    <row r="1173" spans="1:3" x14ac:dyDescent="0.3">
      <c r="A1173" s="1">
        <v>43691</v>
      </c>
      <c r="B1173">
        <v>1.0862000000000001</v>
      </c>
      <c r="C1173" s="2">
        <f t="shared" si="18"/>
        <v>8.2892014877571877E-4</v>
      </c>
    </row>
    <row r="1174" spans="1:3" x14ac:dyDescent="0.3">
      <c r="A1174" s="1">
        <v>43692</v>
      </c>
      <c r="B1174">
        <v>1.0863</v>
      </c>
      <c r="C1174" s="2">
        <f t="shared" si="18"/>
        <v>9.2059838960329967E-5</v>
      </c>
    </row>
    <row r="1175" spans="1:3" x14ac:dyDescent="0.3">
      <c r="A1175" s="1">
        <v>43693</v>
      </c>
      <c r="B1175">
        <v>1.0853999999999999</v>
      </c>
      <c r="C1175" s="2">
        <f t="shared" si="18"/>
        <v>-8.288438104008532E-4</v>
      </c>
    </row>
    <row r="1176" spans="1:3" x14ac:dyDescent="0.3">
      <c r="A1176" s="1">
        <v>43696</v>
      </c>
      <c r="B1176">
        <v>1.0884</v>
      </c>
      <c r="C1176" s="2">
        <f t="shared" si="18"/>
        <v>2.7601452797868767E-3</v>
      </c>
    </row>
    <row r="1177" spans="1:3" x14ac:dyDescent="0.3">
      <c r="A1177" s="1">
        <v>43697</v>
      </c>
      <c r="B1177">
        <v>1.0860000000000001</v>
      </c>
      <c r="C1177" s="2">
        <f t="shared" si="18"/>
        <v>-2.2075064152104582E-3</v>
      </c>
    </row>
    <row r="1178" spans="1:3" x14ac:dyDescent="0.3">
      <c r="A1178" s="1">
        <v>43698</v>
      </c>
      <c r="B1178">
        <v>1.0874999999999999</v>
      </c>
      <c r="C1178" s="2">
        <f t="shared" si="18"/>
        <v>1.3802624689582686E-3</v>
      </c>
    </row>
    <row r="1179" spans="1:3" x14ac:dyDescent="0.3">
      <c r="A1179" s="1">
        <v>43699</v>
      </c>
      <c r="B1179">
        <v>1.0905</v>
      </c>
      <c r="C1179" s="2">
        <f t="shared" si="18"/>
        <v>2.7548226788446837E-3</v>
      </c>
    </row>
    <row r="1180" spans="1:3" x14ac:dyDescent="0.3">
      <c r="A1180" s="1">
        <v>43700</v>
      </c>
      <c r="B1180">
        <v>1.0892999999999999</v>
      </c>
      <c r="C1180" s="2">
        <f t="shared" si="18"/>
        <v>-1.101018553284012E-3</v>
      </c>
    </row>
    <row r="1181" spans="1:3" x14ac:dyDescent="0.3">
      <c r="A1181" s="1">
        <v>43703</v>
      </c>
      <c r="B1181">
        <v>1.0885</v>
      </c>
      <c r="C1181" s="2">
        <f t="shared" si="18"/>
        <v>-7.3468641379758714E-4</v>
      </c>
    </row>
    <row r="1182" spans="1:3" x14ac:dyDescent="0.3">
      <c r="A1182" s="1">
        <v>43704</v>
      </c>
      <c r="B1182">
        <v>1.0884</v>
      </c>
      <c r="C1182" s="2">
        <f t="shared" si="18"/>
        <v>-9.1873765510909334E-5</v>
      </c>
    </row>
    <row r="1183" spans="1:3" x14ac:dyDescent="0.3">
      <c r="A1183" s="1">
        <v>43705</v>
      </c>
      <c r="B1183">
        <v>1.0871999999999999</v>
      </c>
      <c r="C1183" s="2">
        <f t="shared" si="18"/>
        <v>-1.1031440721573171E-3</v>
      </c>
    </row>
    <row r="1184" spans="1:3" x14ac:dyDescent="0.3">
      <c r="A1184" s="1">
        <v>43706</v>
      </c>
      <c r="B1184">
        <v>1.0880000000000001</v>
      </c>
      <c r="C1184" s="2">
        <f t="shared" si="18"/>
        <v>7.3556457895413265E-4</v>
      </c>
    </row>
    <row r="1185" spans="1:3" x14ac:dyDescent="0.3">
      <c r="A1185" s="1">
        <v>43707</v>
      </c>
      <c r="B1185">
        <v>1.0909</v>
      </c>
      <c r="C1185" s="2">
        <f t="shared" si="18"/>
        <v>2.6618951878231512E-3</v>
      </c>
    </row>
    <row r="1186" spans="1:3" x14ac:dyDescent="0.3">
      <c r="A1186" s="1">
        <v>43710</v>
      </c>
      <c r="B1186">
        <v>1.0874999999999999</v>
      </c>
      <c r="C1186" s="2">
        <f t="shared" si="18"/>
        <v>-3.1215596408719977E-3</v>
      </c>
    </row>
    <row r="1187" spans="1:3" x14ac:dyDescent="0.3">
      <c r="A1187" s="1">
        <v>43711</v>
      </c>
      <c r="B1187">
        <v>1.0829</v>
      </c>
      <c r="C1187" s="2">
        <f t="shared" si="18"/>
        <v>-4.2388563285053905E-3</v>
      </c>
    </row>
    <row r="1188" spans="1:3" x14ac:dyDescent="0.3">
      <c r="A1188" s="1">
        <v>43712</v>
      </c>
      <c r="B1188">
        <v>1.0848</v>
      </c>
      <c r="C1188" s="2">
        <f t="shared" si="18"/>
        <v>1.7530105517974378E-3</v>
      </c>
    </row>
    <row r="1189" spans="1:3" x14ac:dyDescent="0.3">
      <c r="A1189" s="1">
        <v>43713</v>
      </c>
      <c r="B1189">
        <v>1.0863</v>
      </c>
      <c r="C1189" s="2">
        <f t="shared" si="18"/>
        <v>1.3817882535741696E-3</v>
      </c>
    </row>
    <row r="1190" spans="1:3" x14ac:dyDescent="0.3">
      <c r="A1190" s="1">
        <v>43714</v>
      </c>
      <c r="B1190">
        <v>1.0928</v>
      </c>
      <c r="C1190" s="2">
        <f t="shared" si="18"/>
        <v>5.9657833768203983E-3</v>
      </c>
    </row>
    <row r="1191" spans="1:3" x14ac:dyDescent="0.3">
      <c r="A1191" s="1">
        <v>43717</v>
      </c>
      <c r="B1191">
        <v>1.0923</v>
      </c>
      <c r="C1191" s="2">
        <f t="shared" si="18"/>
        <v>-4.5764496702813877E-4</v>
      </c>
    </row>
    <row r="1192" spans="1:3" x14ac:dyDescent="0.3">
      <c r="A1192" s="1">
        <v>43718</v>
      </c>
      <c r="B1192">
        <v>1.0943000000000001</v>
      </c>
      <c r="C1192" s="2">
        <f t="shared" si="18"/>
        <v>1.8293245748999291E-3</v>
      </c>
    </row>
    <row r="1193" spans="1:3" x14ac:dyDescent="0.3">
      <c r="A1193" s="1">
        <v>43719</v>
      </c>
      <c r="B1193">
        <v>1.0933999999999999</v>
      </c>
      <c r="C1193" s="2">
        <f t="shared" si="18"/>
        <v>-8.2278196349852681E-4</v>
      </c>
    </row>
    <row r="1194" spans="1:3" x14ac:dyDescent="0.3">
      <c r="A1194" s="1">
        <v>43720</v>
      </c>
      <c r="B1194">
        <v>1.0891999999999999</v>
      </c>
      <c r="C1194" s="2">
        <f t="shared" si="18"/>
        <v>-3.8486256612943379E-3</v>
      </c>
    </row>
    <row r="1195" spans="1:3" x14ac:dyDescent="0.3">
      <c r="A1195" s="1">
        <v>43721</v>
      </c>
      <c r="B1195">
        <v>1.0940000000000001</v>
      </c>
      <c r="C1195" s="2">
        <f t="shared" si="18"/>
        <v>4.3972221823221523E-3</v>
      </c>
    </row>
    <row r="1196" spans="1:3" x14ac:dyDescent="0.3">
      <c r="A1196" s="1">
        <v>43724</v>
      </c>
      <c r="B1196">
        <v>1.0931999999999999</v>
      </c>
      <c r="C1196" s="2">
        <f t="shared" si="18"/>
        <v>-7.3152892801370446E-4</v>
      </c>
    </row>
    <row r="1197" spans="1:3" x14ac:dyDescent="0.3">
      <c r="A1197" s="1">
        <v>43725</v>
      </c>
      <c r="B1197">
        <v>1.0966</v>
      </c>
      <c r="C1197" s="2">
        <f t="shared" si="18"/>
        <v>3.1053089160351481E-3</v>
      </c>
    </row>
    <row r="1198" spans="1:3" x14ac:dyDescent="0.3">
      <c r="A1198" s="1">
        <v>43726</v>
      </c>
      <c r="B1198">
        <v>1.0999000000000001</v>
      </c>
      <c r="C1198" s="2">
        <f t="shared" si="18"/>
        <v>3.0047825931230334E-3</v>
      </c>
    </row>
    <row r="1199" spans="1:3" x14ac:dyDescent="0.3">
      <c r="A1199" s="1">
        <v>43727</v>
      </c>
      <c r="B1199">
        <v>1.097</v>
      </c>
      <c r="C1199" s="2">
        <f t="shared" si="18"/>
        <v>-2.6400852878407963E-3</v>
      </c>
    </row>
    <row r="1200" spans="1:3" x14ac:dyDescent="0.3">
      <c r="A1200" s="1">
        <v>43728</v>
      </c>
      <c r="B1200">
        <v>1.0942000000000001</v>
      </c>
      <c r="C1200" s="2">
        <f t="shared" si="18"/>
        <v>-2.5556786455045977E-3</v>
      </c>
    </row>
    <row r="1201" spans="1:3" x14ac:dyDescent="0.3">
      <c r="A1201" s="1">
        <v>43731</v>
      </c>
      <c r="B1201">
        <v>1.0891</v>
      </c>
      <c r="C1201" s="2">
        <f t="shared" si="18"/>
        <v>-4.671835548084877E-3</v>
      </c>
    </row>
    <row r="1202" spans="1:3" x14ac:dyDescent="0.3">
      <c r="A1202" s="1">
        <v>43732</v>
      </c>
      <c r="B1202">
        <v>1.0878000000000001</v>
      </c>
      <c r="C1202" s="2">
        <f t="shared" si="18"/>
        <v>-1.1943590927802714E-3</v>
      </c>
    </row>
    <row r="1203" spans="1:3" x14ac:dyDescent="0.3">
      <c r="A1203" s="1">
        <v>43733</v>
      </c>
      <c r="B1203">
        <v>1.0841000000000001</v>
      </c>
      <c r="C1203" s="2">
        <f t="shared" si="18"/>
        <v>-3.4071583216143089E-3</v>
      </c>
    </row>
    <row r="1204" spans="1:3" x14ac:dyDescent="0.3">
      <c r="A1204" s="1">
        <v>43734</v>
      </c>
      <c r="B1204">
        <v>1.0864</v>
      </c>
      <c r="C1204" s="2">
        <f t="shared" si="18"/>
        <v>2.1193281371856641E-3</v>
      </c>
    </row>
    <row r="1205" spans="1:3" x14ac:dyDescent="0.3">
      <c r="A1205" s="1">
        <v>43735</v>
      </c>
      <c r="B1205">
        <v>1.0860000000000001</v>
      </c>
      <c r="C1205" s="2">
        <f t="shared" si="18"/>
        <v>-3.6825631055093189E-4</v>
      </c>
    </row>
    <row r="1206" spans="1:3" x14ac:dyDescent="0.3">
      <c r="A1206" s="1">
        <v>43738</v>
      </c>
      <c r="B1206">
        <v>1.0847</v>
      </c>
      <c r="C1206" s="2">
        <f t="shared" si="18"/>
        <v>-1.1977704477090104E-3</v>
      </c>
    </row>
    <row r="1207" spans="1:3" x14ac:dyDescent="0.3">
      <c r="A1207" s="1">
        <v>43739</v>
      </c>
      <c r="B1207">
        <v>1.0906</v>
      </c>
      <c r="C1207" s="2">
        <f t="shared" si="18"/>
        <v>5.4245524457893985E-3</v>
      </c>
    </row>
    <row r="1208" spans="1:3" x14ac:dyDescent="0.3">
      <c r="A1208" s="1">
        <v>43740</v>
      </c>
      <c r="B1208">
        <v>1.0940000000000001</v>
      </c>
      <c r="C1208" s="2">
        <f t="shared" si="18"/>
        <v>3.1127004899653651E-3</v>
      </c>
    </row>
    <row r="1209" spans="1:3" x14ac:dyDescent="0.3">
      <c r="A1209" s="1">
        <v>43741</v>
      </c>
      <c r="B1209">
        <v>1.0956999999999999</v>
      </c>
      <c r="C1209" s="2">
        <f t="shared" si="18"/>
        <v>1.5527244294209523E-3</v>
      </c>
    </row>
    <row r="1210" spans="1:3" x14ac:dyDescent="0.3">
      <c r="A1210" s="1">
        <v>43742</v>
      </c>
      <c r="B1210">
        <v>1.0912999999999999</v>
      </c>
      <c r="C1210" s="2">
        <f t="shared" si="18"/>
        <v>-4.0237822923034332E-3</v>
      </c>
    </row>
    <row r="1211" spans="1:3" x14ac:dyDescent="0.3">
      <c r="A1211" s="1">
        <v>43745</v>
      </c>
      <c r="B1211">
        <v>1.0924</v>
      </c>
      <c r="C1211" s="2">
        <f t="shared" si="18"/>
        <v>1.0074644805058738E-3</v>
      </c>
    </row>
    <row r="1212" spans="1:3" x14ac:dyDescent="0.3">
      <c r="A1212" s="1">
        <v>43746</v>
      </c>
      <c r="B1212">
        <v>1.0898000000000001</v>
      </c>
      <c r="C1212" s="2">
        <f t="shared" si="18"/>
        <v>-2.3829174505518619E-3</v>
      </c>
    </row>
    <row r="1213" spans="1:3" x14ac:dyDescent="0.3">
      <c r="A1213" s="1">
        <v>43747</v>
      </c>
      <c r="B1213">
        <v>1.0927</v>
      </c>
      <c r="C1213" s="2">
        <f t="shared" ref="C1213:C1276" si="19">IFERROR(LN(B1213/B1212),"")</f>
        <v>2.6575044277015944E-3</v>
      </c>
    </row>
    <row r="1214" spans="1:3" x14ac:dyDescent="0.3">
      <c r="A1214" s="1">
        <v>43748</v>
      </c>
      <c r="B1214">
        <v>1.0948</v>
      </c>
      <c r="C1214" s="2">
        <f t="shared" si="19"/>
        <v>1.9200005898244268E-3</v>
      </c>
    </row>
    <row r="1215" spans="1:3" x14ac:dyDescent="0.3">
      <c r="A1215" s="1">
        <v>43749</v>
      </c>
      <c r="B1215">
        <v>1.1025</v>
      </c>
      <c r="C1215" s="2">
        <f t="shared" si="19"/>
        <v>7.0086301544769747E-3</v>
      </c>
    </row>
    <row r="1216" spans="1:3" x14ac:dyDescent="0.3">
      <c r="A1216" s="1">
        <v>43752</v>
      </c>
      <c r="B1216">
        <v>1.0983000000000001</v>
      </c>
      <c r="C1216" s="2">
        <f t="shared" si="19"/>
        <v>-3.8167985267008537E-3</v>
      </c>
    </row>
    <row r="1217" spans="1:3" x14ac:dyDescent="0.3">
      <c r="A1217" s="1">
        <v>43753</v>
      </c>
      <c r="B1217">
        <v>1.0976999999999999</v>
      </c>
      <c r="C1217" s="2">
        <f t="shared" si="19"/>
        <v>-5.4644810102951759E-4</v>
      </c>
    </row>
    <row r="1218" spans="1:3" x14ac:dyDescent="0.3">
      <c r="A1218" s="1">
        <v>43754</v>
      </c>
      <c r="B1218">
        <v>1.0996999999999999</v>
      </c>
      <c r="C1218" s="2">
        <f t="shared" si="19"/>
        <v>1.820333623617904E-3</v>
      </c>
    </row>
    <row r="1219" spans="1:3" x14ac:dyDescent="0.3">
      <c r="A1219" s="1">
        <v>43755</v>
      </c>
      <c r="B1219">
        <v>1.0991</v>
      </c>
      <c r="C1219" s="2">
        <f t="shared" si="19"/>
        <v>-5.4575224203400334E-4</v>
      </c>
    </row>
    <row r="1220" spans="1:3" x14ac:dyDescent="0.3">
      <c r="A1220" s="1">
        <v>43756</v>
      </c>
      <c r="B1220">
        <v>1.0995999999999999</v>
      </c>
      <c r="C1220" s="2">
        <f t="shared" si="19"/>
        <v>4.5481421623597438E-4</v>
      </c>
    </row>
    <row r="1221" spans="1:3" x14ac:dyDescent="0.3">
      <c r="A1221" s="1">
        <v>43759</v>
      </c>
      <c r="B1221">
        <v>1.1002000000000001</v>
      </c>
      <c r="C1221" s="2">
        <f t="shared" si="19"/>
        <v>5.4550415026715596E-4</v>
      </c>
    </row>
    <row r="1222" spans="1:3" x14ac:dyDescent="0.3">
      <c r="A1222" s="1">
        <v>43760</v>
      </c>
      <c r="B1222">
        <v>1.1004</v>
      </c>
      <c r="C1222" s="2">
        <f t="shared" si="19"/>
        <v>1.8176860906175335E-4</v>
      </c>
    </row>
    <row r="1223" spans="1:3" x14ac:dyDescent="0.3">
      <c r="A1223" s="1">
        <v>43761</v>
      </c>
      <c r="B1223">
        <v>1.1004</v>
      </c>
      <c r="C1223" s="2">
        <f t="shared" si="19"/>
        <v>0</v>
      </c>
    </row>
    <row r="1224" spans="1:3" x14ac:dyDescent="0.3">
      <c r="A1224" s="1">
        <v>43762</v>
      </c>
      <c r="B1224">
        <v>1.1019000000000001</v>
      </c>
      <c r="C1224" s="2">
        <f t="shared" si="19"/>
        <v>1.3622124433119358E-3</v>
      </c>
    </row>
    <row r="1225" spans="1:3" x14ac:dyDescent="0.3">
      <c r="A1225" s="1">
        <v>43763</v>
      </c>
      <c r="B1225">
        <v>1.1019000000000001</v>
      </c>
      <c r="C1225" s="2">
        <f t="shared" si="19"/>
        <v>0</v>
      </c>
    </row>
    <row r="1226" spans="1:3" x14ac:dyDescent="0.3">
      <c r="A1226" s="1">
        <v>43766</v>
      </c>
      <c r="B1226">
        <v>1.1047</v>
      </c>
      <c r="C1226" s="2">
        <f t="shared" si="19"/>
        <v>2.5378423844979333E-3</v>
      </c>
    </row>
    <row r="1227" spans="1:3" x14ac:dyDescent="0.3">
      <c r="A1227" s="1">
        <v>43767</v>
      </c>
      <c r="B1227">
        <v>1.1041000000000001</v>
      </c>
      <c r="C1227" s="2">
        <f t="shared" si="19"/>
        <v>-5.4328143313801336E-4</v>
      </c>
    </row>
    <row r="1228" spans="1:3" x14ac:dyDescent="0.3">
      <c r="A1228" s="1">
        <v>43768</v>
      </c>
      <c r="B1228">
        <v>1.1032</v>
      </c>
      <c r="C1228" s="2">
        <f t="shared" si="19"/>
        <v>-8.1547596599937172E-4</v>
      </c>
    </row>
    <row r="1229" spans="1:3" x14ac:dyDescent="0.3">
      <c r="A1229" s="1">
        <v>43769</v>
      </c>
      <c r="B1229">
        <v>1.1007</v>
      </c>
      <c r="C1229" s="2">
        <f t="shared" si="19"/>
        <v>-2.2687064497459155E-3</v>
      </c>
    </row>
    <row r="1230" spans="1:3" x14ac:dyDescent="0.3">
      <c r="A1230" s="1">
        <v>43770</v>
      </c>
      <c r="B1230">
        <v>1.1012999999999999</v>
      </c>
      <c r="C1230" s="2">
        <f t="shared" si="19"/>
        <v>5.4495914155222992E-4</v>
      </c>
    </row>
    <row r="1231" spans="1:3" x14ac:dyDescent="0.3">
      <c r="A1231" s="1">
        <v>43773</v>
      </c>
      <c r="B1231">
        <v>1.1021000000000001</v>
      </c>
      <c r="C1231" s="2">
        <f t="shared" si="19"/>
        <v>7.26150526598142E-4</v>
      </c>
    </row>
    <row r="1232" spans="1:3" x14ac:dyDescent="0.3">
      <c r="A1232" s="1">
        <v>43774</v>
      </c>
      <c r="B1232">
        <v>1.1009</v>
      </c>
      <c r="C1232" s="2">
        <f t="shared" si="19"/>
        <v>-1.0894236211388879E-3</v>
      </c>
    </row>
    <row r="1233" spans="1:3" x14ac:dyDescent="0.3">
      <c r="A1233" s="1">
        <v>43775</v>
      </c>
      <c r="B1233">
        <v>1.101</v>
      </c>
      <c r="C1233" s="2">
        <f t="shared" si="19"/>
        <v>9.0830646322420479E-5</v>
      </c>
    </row>
    <row r="1234" spans="1:3" x14ac:dyDescent="0.3">
      <c r="A1234" s="1">
        <v>43776</v>
      </c>
      <c r="B1234">
        <v>1.0998000000000001</v>
      </c>
      <c r="C1234" s="2">
        <f t="shared" si="19"/>
        <v>-1.090512648965537E-3</v>
      </c>
    </row>
    <row r="1235" spans="1:3" x14ac:dyDescent="0.3">
      <c r="A1235" s="1">
        <v>43777</v>
      </c>
      <c r="B1235">
        <v>1.0991</v>
      </c>
      <c r="C1235" s="2">
        <f t="shared" si="19"/>
        <v>-6.3668199885978205E-4</v>
      </c>
    </row>
    <row r="1236" spans="1:3" x14ac:dyDescent="0.3">
      <c r="A1236" s="1">
        <v>43780</v>
      </c>
      <c r="B1236">
        <v>1.0972</v>
      </c>
      <c r="C1236" s="2">
        <f t="shared" si="19"/>
        <v>-1.7301830114065258E-3</v>
      </c>
    </row>
    <row r="1237" spans="1:3" x14ac:dyDescent="0.3">
      <c r="A1237" s="1">
        <v>43781</v>
      </c>
      <c r="B1237">
        <v>1.0963000000000001</v>
      </c>
      <c r="C1237" s="2">
        <f t="shared" si="19"/>
        <v>-8.2060638295370302E-4</v>
      </c>
    </row>
    <row r="1238" spans="1:3" x14ac:dyDescent="0.3">
      <c r="A1238" s="1">
        <v>43782</v>
      </c>
      <c r="B1238">
        <v>1.0893999999999999</v>
      </c>
      <c r="C1238" s="2">
        <f t="shared" si="19"/>
        <v>-6.313787730920362E-3</v>
      </c>
    </row>
    <row r="1239" spans="1:3" x14ac:dyDescent="0.3">
      <c r="A1239" s="1">
        <v>43783</v>
      </c>
      <c r="B1239">
        <v>1.0872999999999999</v>
      </c>
      <c r="C1239" s="2">
        <f t="shared" si="19"/>
        <v>-1.9295269458703532E-3</v>
      </c>
    </row>
    <row r="1240" spans="1:3" x14ac:dyDescent="0.3">
      <c r="A1240" s="1">
        <v>43784</v>
      </c>
      <c r="B1240">
        <v>1.0924</v>
      </c>
      <c r="C1240" s="2">
        <f t="shared" si="19"/>
        <v>4.679551595846339E-3</v>
      </c>
    </row>
    <row r="1241" spans="1:3" x14ac:dyDescent="0.3">
      <c r="A1241" s="1">
        <v>43787</v>
      </c>
      <c r="B1241">
        <v>1.0960000000000001</v>
      </c>
      <c r="C1241" s="2">
        <f t="shared" si="19"/>
        <v>3.2900779084108996E-3</v>
      </c>
    </row>
    <row r="1242" spans="1:3" x14ac:dyDescent="0.3">
      <c r="A1242" s="1">
        <v>43788</v>
      </c>
      <c r="B1242">
        <v>1.0979000000000001</v>
      </c>
      <c r="C1242" s="2">
        <f t="shared" si="19"/>
        <v>1.732075732725973E-3</v>
      </c>
    </row>
    <row r="1243" spans="1:3" x14ac:dyDescent="0.3">
      <c r="A1243" s="1">
        <v>43789</v>
      </c>
      <c r="B1243">
        <v>1.0976999999999999</v>
      </c>
      <c r="C1243" s="2">
        <f t="shared" si="19"/>
        <v>-1.8218254741609371E-4</v>
      </c>
    </row>
    <row r="1244" spans="1:3" x14ac:dyDescent="0.3">
      <c r="A1244" s="1">
        <v>43790</v>
      </c>
      <c r="B1244">
        <v>1.0998000000000001</v>
      </c>
      <c r="C1244" s="2">
        <f t="shared" si="19"/>
        <v>1.9112633804436203E-3</v>
      </c>
    </row>
    <row r="1245" spans="1:3" x14ac:dyDescent="0.3">
      <c r="A1245" s="1">
        <v>43791</v>
      </c>
      <c r="B1245">
        <v>1.0993999999999999</v>
      </c>
      <c r="C1245" s="2">
        <f t="shared" si="19"/>
        <v>-3.6376864715447659E-4</v>
      </c>
    </row>
    <row r="1246" spans="1:3" x14ac:dyDescent="0.3">
      <c r="A1246" s="1">
        <v>43796</v>
      </c>
      <c r="B1246">
        <v>1.0986</v>
      </c>
      <c r="C1246" s="2">
        <f t="shared" si="19"/>
        <v>-7.2793451803991821E-4</v>
      </c>
    </row>
    <row r="1247" spans="1:3" x14ac:dyDescent="0.3">
      <c r="A1247" s="1">
        <v>43797</v>
      </c>
      <c r="B1247">
        <v>1.0991</v>
      </c>
      <c r="C1247" s="2">
        <f t="shared" si="19"/>
        <v>4.5502116633458386E-4</v>
      </c>
    </row>
    <row r="1248" spans="1:3" x14ac:dyDescent="0.3">
      <c r="A1248" s="1">
        <v>43798</v>
      </c>
      <c r="B1248">
        <v>1.0998000000000001</v>
      </c>
      <c r="C1248" s="2">
        <f t="shared" si="19"/>
        <v>6.3668199885979831E-4</v>
      </c>
    </row>
    <row r="1249" spans="1:3" x14ac:dyDescent="0.3">
      <c r="A1249" s="1">
        <v>43801</v>
      </c>
      <c r="B1249">
        <v>1.0994999999999999</v>
      </c>
      <c r="C1249" s="2">
        <f t="shared" si="19"/>
        <v>-2.728140788985811E-4</v>
      </c>
    </row>
    <row r="1250" spans="1:3" x14ac:dyDescent="0.3">
      <c r="A1250" s="1">
        <v>43802</v>
      </c>
      <c r="B1250">
        <v>1.0947</v>
      </c>
      <c r="C1250" s="2">
        <f t="shared" si="19"/>
        <v>-4.3751778843041638E-3</v>
      </c>
    </row>
    <row r="1251" spans="1:3" x14ac:dyDescent="0.3">
      <c r="A1251" s="1">
        <v>43803</v>
      </c>
      <c r="B1251">
        <v>1.0955999999999999</v>
      </c>
      <c r="C1251" s="2">
        <f t="shared" si="19"/>
        <v>8.2180527841142997E-4</v>
      </c>
    </row>
    <row r="1252" spans="1:3" x14ac:dyDescent="0.3">
      <c r="A1252" s="1">
        <v>43804</v>
      </c>
      <c r="B1252">
        <v>1.0964</v>
      </c>
      <c r="C1252" s="2">
        <f t="shared" si="19"/>
        <v>7.2992703970780292E-4</v>
      </c>
    </row>
    <row r="1253" spans="1:3" x14ac:dyDescent="0.3">
      <c r="A1253" s="1">
        <v>43805</v>
      </c>
      <c r="B1253">
        <v>1.0968</v>
      </c>
      <c r="C1253" s="2">
        <f t="shared" si="19"/>
        <v>3.6476381947392442E-4</v>
      </c>
    </row>
    <row r="1254" spans="1:3" x14ac:dyDescent="0.3">
      <c r="A1254" s="1">
        <v>43808</v>
      </c>
      <c r="B1254">
        <v>1.0959000000000001</v>
      </c>
      <c r="C1254" s="2">
        <f t="shared" si="19"/>
        <v>-8.2090577875800277E-4</v>
      </c>
    </row>
    <row r="1255" spans="1:3" x14ac:dyDescent="0.3">
      <c r="A1255" s="1">
        <v>43809</v>
      </c>
      <c r="B1255">
        <v>1.0922000000000001</v>
      </c>
      <c r="C1255" s="2">
        <f t="shared" si="19"/>
        <v>-3.3819327512932614E-3</v>
      </c>
    </row>
    <row r="1256" spans="1:3" x14ac:dyDescent="0.3">
      <c r="A1256" s="1">
        <v>43810</v>
      </c>
      <c r="B1256">
        <v>1.0915999999999999</v>
      </c>
      <c r="C1256" s="2">
        <f t="shared" si="19"/>
        <v>-5.4950088387001295E-4</v>
      </c>
    </row>
    <row r="1257" spans="1:3" x14ac:dyDescent="0.3">
      <c r="A1257" s="1">
        <v>43811</v>
      </c>
      <c r="B1257">
        <v>1.0939000000000001</v>
      </c>
      <c r="C1257" s="2">
        <f t="shared" si="19"/>
        <v>2.1047822915618124E-3</v>
      </c>
    </row>
    <row r="1258" spans="1:3" x14ac:dyDescent="0.3">
      <c r="A1258" s="1">
        <v>43812</v>
      </c>
      <c r="B1258">
        <v>1.0982000000000001</v>
      </c>
      <c r="C1258" s="2">
        <f t="shared" si="19"/>
        <v>3.923183719027023E-3</v>
      </c>
    </row>
    <row r="1259" spans="1:3" x14ac:dyDescent="0.3">
      <c r="A1259" s="1">
        <v>43815</v>
      </c>
      <c r="B1259">
        <v>1.0952999999999999</v>
      </c>
      <c r="C1259" s="2">
        <f t="shared" si="19"/>
        <v>-2.6441775150714444E-3</v>
      </c>
    </row>
    <row r="1260" spans="1:3" x14ac:dyDescent="0.3">
      <c r="A1260" s="1">
        <v>43816</v>
      </c>
      <c r="B1260">
        <v>1.0946</v>
      </c>
      <c r="C1260" s="2">
        <f t="shared" si="19"/>
        <v>-6.3929861988302062E-4</v>
      </c>
    </row>
    <row r="1261" spans="1:3" x14ac:dyDescent="0.3">
      <c r="A1261" s="1">
        <v>43817</v>
      </c>
      <c r="B1261">
        <v>1.0912999999999999</v>
      </c>
      <c r="C1261" s="2">
        <f t="shared" si="19"/>
        <v>-3.0193535907737002E-3</v>
      </c>
    </row>
    <row r="1262" spans="1:3" x14ac:dyDescent="0.3">
      <c r="A1262" s="1">
        <v>43818</v>
      </c>
      <c r="B1262">
        <v>1.0899000000000001</v>
      </c>
      <c r="C1262" s="2">
        <f t="shared" si="19"/>
        <v>-1.2836972237779975E-3</v>
      </c>
    </row>
    <row r="1263" spans="1:3" x14ac:dyDescent="0.3">
      <c r="A1263" s="1">
        <v>43819</v>
      </c>
      <c r="B1263">
        <v>1.0883</v>
      </c>
      <c r="C1263" s="2">
        <f t="shared" si="19"/>
        <v>-1.4691031932499679E-3</v>
      </c>
    </row>
    <row r="1264" spans="1:3" x14ac:dyDescent="0.3">
      <c r="A1264" s="1">
        <v>43822</v>
      </c>
      <c r="B1264">
        <v>1.087</v>
      </c>
      <c r="C1264" s="2">
        <f t="shared" si="19"/>
        <v>-1.1952375808066088E-3</v>
      </c>
    </row>
    <row r="1265" spans="1:3" x14ac:dyDescent="0.3">
      <c r="A1265" s="1">
        <v>43823</v>
      </c>
      <c r="B1265">
        <v>1.0878000000000001</v>
      </c>
      <c r="C1265" s="2">
        <f t="shared" si="19"/>
        <v>7.3569986765095437E-4</v>
      </c>
    </row>
    <row r="1266" spans="1:3" x14ac:dyDescent="0.3">
      <c r="A1266" s="1">
        <v>43826</v>
      </c>
      <c r="B1266">
        <v>1.089</v>
      </c>
      <c r="C1266" s="2">
        <f t="shared" si="19"/>
        <v>1.1025359440999388E-3</v>
      </c>
    </row>
    <row r="1267" spans="1:3" x14ac:dyDescent="0.3">
      <c r="A1267" s="1">
        <v>43829</v>
      </c>
      <c r="B1267">
        <v>1.0871</v>
      </c>
      <c r="C1267" s="2">
        <f t="shared" si="19"/>
        <v>-1.7462437230058017E-3</v>
      </c>
    </row>
    <row r="1268" spans="1:3" x14ac:dyDescent="0.3">
      <c r="A1268" s="1">
        <v>43830</v>
      </c>
      <c r="B1268">
        <v>1.0853999999999999</v>
      </c>
      <c r="C1268" s="2">
        <f t="shared" si="19"/>
        <v>-1.5650175806502195E-3</v>
      </c>
    </row>
    <row r="1269" spans="1:3" x14ac:dyDescent="0.3">
      <c r="A1269" s="1">
        <v>43832</v>
      </c>
      <c r="B1269">
        <v>1.0865</v>
      </c>
      <c r="C1269" s="2">
        <f t="shared" si="19"/>
        <v>1.0129380671799288E-3</v>
      </c>
    </row>
    <row r="1270" spans="1:3" x14ac:dyDescent="0.3">
      <c r="A1270" s="1">
        <v>43833</v>
      </c>
      <c r="B1270">
        <v>1.0840000000000001</v>
      </c>
      <c r="C1270" s="2">
        <f t="shared" si="19"/>
        <v>-2.3036176968927275E-3</v>
      </c>
    </row>
    <row r="1271" spans="1:3" x14ac:dyDescent="0.3">
      <c r="A1271" s="1">
        <v>43836</v>
      </c>
      <c r="B1271">
        <v>1.085</v>
      </c>
      <c r="C1271" s="2">
        <f t="shared" si="19"/>
        <v>9.2208397496833878E-4</v>
      </c>
    </row>
    <row r="1272" spans="1:3" x14ac:dyDescent="0.3">
      <c r="A1272" s="1">
        <v>43837</v>
      </c>
      <c r="B1272">
        <v>1.085</v>
      </c>
      <c r="C1272" s="2">
        <f t="shared" si="19"/>
        <v>0</v>
      </c>
    </row>
    <row r="1273" spans="1:3" x14ac:dyDescent="0.3">
      <c r="A1273" s="1">
        <v>43838</v>
      </c>
      <c r="B1273">
        <v>1.0791999999999999</v>
      </c>
      <c r="C1273" s="2">
        <f t="shared" si="19"/>
        <v>-5.3599610810138396E-3</v>
      </c>
    </row>
    <row r="1274" spans="1:3" x14ac:dyDescent="0.3">
      <c r="A1274" s="1">
        <v>43839</v>
      </c>
      <c r="B1274">
        <v>1.0808</v>
      </c>
      <c r="C1274" s="2">
        <f t="shared" si="19"/>
        <v>1.481481752443102E-3</v>
      </c>
    </row>
    <row r="1275" spans="1:3" x14ac:dyDescent="0.3">
      <c r="A1275" s="1">
        <v>43840</v>
      </c>
      <c r="B1275">
        <v>1.0822000000000001</v>
      </c>
      <c r="C1275" s="2">
        <f t="shared" si="19"/>
        <v>1.2944985626457955E-3</v>
      </c>
    </row>
    <row r="1276" spans="1:3" x14ac:dyDescent="0.3">
      <c r="A1276" s="1">
        <v>43843</v>
      </c>
      <c r="B1276">
        <v>1.0810999999999999</v>
      </c>
      <c r="C1276" s="2">
        <f t="shared" si="19"/>
        <v>-1.0169649099093039E-3</v>
      </c>
    </row>
    <row r="1277" spans="1:3" x14ac:dyDescent="0.3">
      <c r="A1277" s="1">
        <v>43844</v>
      </c>
      <c r="B1277">
        <v>1.0767</v>
      </c>
      <c r="C1277" s="2">
        <f t="shared" ref="C1277:C1340" si="20">IFERROR(LN(B1277/B1276),"")</f>
        <v>-4.0782334770543523E-3</v>
      </c>
    </row>
    <row r="1278" spans="1:3" x14ac:dyDescent="0.3">
      <c r="A1278" s="1">
        <v>43845</v>
      </c>
      <c r="B1278">
        <v>1.0750999999999999</v>
      </c>
      <c r="C1278" s="2">
        <f t="shared" si="20"/>
        <v>-1.4871273304889231E-3</v>
      </c>
    </row>
    <row r="1279" spans="1:3" x14ac:dyDescent="0.3">
      <c r="A1279" s="1">
        <v>43846</v>
      </c>
      <c r="B1279">
        <v>1.0739000000000001</v>
      </c>
      <c r="C1279" s="2">
        <f t="shared" si="20"/>
        <v>-1.1167986270114129E-3</v>
      </c>
    </row>
    <row r="1280" spans="1:3" x14ac:dyDescent="0.3">
      <c r="A1280" s="1">
        <v>43847</v>
      </c>
      <c r="B1280">
        <v>1.0736000000000001</v>
      </c>
      <c r="C1280" s="2">
        <f t="shared" si="20"/>
        <v>-2.7939464675340797E-4</v>
      </c>
    </row>
    <row r="1281" spans="1:3" x14ac:dyDescent="0.3">
      <c r="A1281" s="1">
        <v>43850</v>
      </c>
      <c r="B1281">
        <v>1.0737000000000001</v>
      </c>
      <c r="C1281" s="2">
        <f t="shared" si="20"/>
        <v>9.3140222672373439E-5</v>
      </c>
    </row>
    <row r="1282" spans="1:3" x14ac:dyDescent="0.3">
      <c r="A1282" s="1">
        <v>43851</v>
      </c>
      <c r="B1282">
        <v>1.0743</v>
      </c>
      <c r="C1282" s="2">
        <f t="shared" si="20"/>
        <v>5.5865923240681155E-4</v>
      </c>
    </row>
    <row r="1283" spans="1:3" x14ac:dyDescent="0.3">
      <c r="A1283" s="1">
        <v>43852</v>
      </c>
      <c r="B1283">
        <v>1.0757000000000001</v>
      </c>
      <c r="C1283" s="2">
        <f t="shared" si="20"/>
        <v>1.3023257654630564E-3</v>
      </c>
    </row>
    <row r="1284" spans="1:3" x14ac:dyDescent="0.3">
      <c r="A1284" s="1">
        <v>43853</v>
      </c>
      <c r="B1284">
        <v>1.0733999999999999</v>
      </c>
      <c r="C1284" s="2">
        <f t="shared" si="20"/>
        <v>-2.1404316952314049E-3</v>
      </c>
    </row>
    <row r="1285" spans="1:3" x14ac:dyDescent="0.3">
      <c r="A1285" s="1">
        <v>43854</v>
      </c>
      <c r="B1285">
        <v>1.0711999999999999</v>
      </c>
      <c r="C1285" s="2">
        <f t="shared" si="20"/>
        <v>-2.0516653657656884E-3</v>
      </c>
    </row>
    <row r="1286" spans="1:3" x14ac:dyDescent="0.3">
      <c r="A1286" s="1">
        <v>43857</v>
      </c>
      <c r="B1286">
        <v>1.0689</v>
      </c>
      <c r="C1286" s="2">
        <f t="shared" si="20"/>
        <v>-2.149433097062716E-3</v>
      </c>
    </row>
    <row r="1287" spans="1:3" x14ac:dyDescent="0.3">
      <c r="A1287" s="1">
        <v>43858</v>
      </c>
      <c r="B1287">
        <v>1.0703</v>
      </c>
      <c r="C1287" s="2">
        <f t="shared" si="20"/>
        <v>1.308900710429851E-3</v>
      </c>
    </row>
    <row r="1288" spans="1:3" x14ac:dyDescent="0.3">
      <c r="A1288" s="1">
        <v>43859</v>
      </c>
      <c r="B1288">
        <v>1.0729</v>
      </c>
      <c r="C1288" s="2">
        <f t="shared" si="20"/>
        <v>2.4262796523704644E-3</v>
      </c>
    </row>
    <row r="1289" spans="1:3" x14ac:dyDescent="0.3">
      <c r="A1289" s="1">
        <v>43860</v>
      </c>
      <c r="B1289">
        <v>1.069</v>
      </c>
      <c r="C1289" s="2">
        <f t="shared" si="20"/>
        <v>-3.6416306176553373E-3</v>
      </c>
    </row>
    <row r="1290" spans="1:3" x14ac:dyDescent="0.3">
      <c r="A1290" s="1">
        <v>43861</v>
      </c>
      <c r="B1290">
        <v>1.0693999999999999</v>
      </c>
      <c r="C1290" s="2">
        <f t="shared" si="20"/>
        <v>3.7411148958583742E-4</v>
      </c>
    </row>
    <row r="1291" spans="1:3" x14ac:dyDescent="0.3">
      <c r="A1291" s="1">
        <v>43864</v>
      </c>
      <c r="B1291">
        <v>1.0671999999999999</v>
      </c>
      <c r="C1291" s="2">
        <f t="shared" si="20"/>
        <v>-2.059347353271926E-3</v>
      </c>
    </row>
    <row r="1292" spans="1:3" x14ac:dyDescent="0.3">
      <c r="A1292" s="1">
        <v>43865</v>
      </c>
      <c r="B1292">
        <v>1.0702</v>
      </c>
      <c r="C1292" s="2">
        <f t="shared" si="20"/>
        <v>2.8071507158450846E-3</v>
      </c>
    </row>
    <row r="1293" spans="1:3" x14ac:dyDescent="0.3">
      <c r="A1293" s="1">
        <v>43866</v>
      </c>
      <c r="B1293">
        <v>1.0717000000000001</v>
      </c>
      <c r="C1293" s="2">
        <f t="shared" si="20"/>
        <v>1.4006258417472207E-3</v>
      </c>
    </row>
    <row r="1294" spans="1:3" x14ac:dyDescent="0.3">
      <c r="A1294" s="1">
        <v>43867</v>
      </c>
      <c r="B1294">
        <v>1.0714999999999999</v>
      </c>
      <c r="C1294" s="2">
        <f t="shared" si="20"/>
        <v>-1.8663680531979881E-4</v>
      </c>
    </row>
    <row r="1295" spans="1:3" x14ac:dyDescent="0.3">
      <c r="A1295" s="1">
        <v>43868</v>
      </c>
      <c r="B1295">
        <v>1.0705</v>
      </c>
      <c r="C1295" s="2">
        <f t="shared" si="20"/>
        <v>-9.3370688389410978E-4</v>
      </c>
    </row>
    <row r="1296" spans="1:3" x14ac:dyDescent="0.3">
      <c r="A1296" s="1">
        <v>43871</v>
      </c>
      <c r="B1296">
        <v>1.07</v>
      </c>
      <c r="C1296" s="2">
        <f t="shared" si="20"/>
        <v>-4.6718057378554201E-4</v>
      </c>
    </row>
    <row r="1297" spans="1:3" x14ac:dyDescent="0.3">
      <c r="A1297" s="1">
        <v>43872</v>
      </c>
      <c r="B1297">
        <v>1.0667</v>
      </c>
      <c r="C1297" s="2">
        <f t="shared" si="20"/>
        <v>-3.0888778245147484E-3</v>
      </c>
    </row>
    <row r="1298" spans="1:3" x14ac:dyDescent="0.3">
      <c r="A1298" s="1">
        <v>43873</v>
      </c>
      <c r="B1298">
        <v>1.0645</v>
      </c>
      <c r="C1298" s="2">
        <f t="shared" si="20"/>
        <v>-2.0645652979029618E-3</v>
      </c>
    </row>
    <row r="1299" spans="1:3" x14ac:dyDescent="0.3">
      <c r="A1299" s="1">
        <v>43874</v>
      </c>
      <c r="B1299">
        <v>1.0632999999999999</v>
      </c>
      <c r="C1299" s="2">
        <f t="shared" si="20"/>
        <v>-1.1279256764937429E-3</v>
      </c>
    </row>
    <row r="1300" spans="1:3" x14ac:dyDescent="0.3">
      <c r="A1300" s="1">
        <v>43875</v>
      </c>
      <c r="B1300">
        <v>1.0641</v>
      </c>
      <c r="C1300" s="2">
        <f t="shared" si="20"/>
        <v>7.5209179064557959E-4</v>
      </c>
    </row>
    <row r="1301" spans="1:3" x14ac:dyDescent="0.3">
      <c r="A1301" s="1">
        <v>43878</v>
      </c>
      <c r="B1301">
        <v>1.0641</v>
      </c>
      <c r="C1301" s="2">
        <f t="shared" si="20"/>
        <v>0</v>
      </c>
    </row>
    <row r="1302" spans="1:3" x14ac:dyDescent="0.3">
      <c r="A1302" s="1">
        <v>43879</v>
      </c>
      <c r="B1302">
        <v>1.0619000000000001</v>
      </c>
      <c r="C1302" s="2">
        <f t="shared" si="20"/>
        <v>-2.069615037885904E-3</v>
      </c>
    </row>
    <row r="1303" spans="1:3" x14ac:dyDescent="0.3">
      <c r="A1303" s="1">
        <v>43880</v>
      </c>
      <c r="B1303">
        <v>1.0621</v>
      </c>
      <c r="C1303" s="2">
        <f t="shared" si="20"/>
        <v>1.8832391769407666E-4</v>
      </c>
    </row>
    <row r="1304" spans="1:3" x14ac:dyDescent="0.3">
      <c r="A1304" s="1">
        <v>43881</v>
      </c>
      <c r="B1304">
        <v>1.0616000000000001</v>
      </c>
      <c r="C1304" s="2">
        <f t="shared" si="20"/>
        <v>-4.7087630949608562E-4</v>
      </c>
    </row>
    <row r="1305" spans="1:3" x14ac:dyDescent="0.3">
      <c r="A1305" s="1">
        <v>43882</v>
      </c>
      <c r="B1305">
        <v>1.0609999999999999</v>
      </c>
      <c r="C1305" s="2">
        <f t="shared" si="20"/>
        <v>-5.6534440401477136E-4</v>
      </c>
    </row>
    <row r="1306" spans="1:3" x14ac:dyDescent="0.3">
      <c r="A1306" s="1">
        <v>43885</v>
      </c>
      <c r="B1306">
        <v>1.06</v>
      </c>
      <c r="C1306" s="2">
        <f t="shared" si="20"/>
        <v>-9.4295150787023602E-4</v>
      </c>
    </row>
    <row r="1307" spans="1:3" x14ac:dyDescent="0.3">
      <c r="A1307" s="1">
        <v>43886</v>
      </c>
      <c r="B1307">
        <v>1.0605</v>
      </c>
      <c r="C1307" s="2">
        <f t="shared" si="20"/>
        <v>4.7158689862433805E-4</v>
      </c>
    </row>
    <row r="1308" spans="1:3" x14ac:dyDescent="0.3">
      <c r="A1308" s="1">
        <v>43887</v>
      </c>
      <c r="B1308">
        <v>1.0606</v>
      </c>
      <c r="C1308" s="2">
        <f t="shared" si="20"/>
        <v>9.4290698292490475E-5</v>
      </c>
    </row>
    <row r="1309" spans="1:3" x14ac:dyDescent="0.3">
      <c r="A1309" s="1">
        <v>43888</v>
      </c>
      <c r="B1309">
        <v>1.0627</v>
      </c>
      <c r="C1309" s="2">
        <f t="shared" si="20"/>
        <v>1.978053675619922E-3</v>
      </c>
    </row>
    <row r="1310" spans="1:3" x14ac:dyDescent="0.3">
      <c r="A1310" s="1">
        <v>43889</v>
      </c>
      <c r="B1310">
        <v>1.0613999999999999</v>
      </c>
      <c r="C1310" s="2">
        <f t="shared" si="20"/>
        <v>-1.2240479848549589E-3</v>
      </c>
    </row>
    <row r="1311" spans="1:3" x14ac:dyDescent="0.3">
      <c r="A1311" s="1">
        <v>43892</v>
      </c>
      <c r="B1311">
        <v>1.0654999999999999</v>
      </c>
      <c r="C1311" s="2">
        <f t="shared" si="20"/>
        <v>3.8553811448772983E-3</v>
      </c>
    </row>
    <row r="1312" spans="1:3" x14ac:dyDescent="0.3">
      <c r="A1312" s="1">
        <v>43893</v>
      </c>
      <c r="B1312">
        <v>1.0646</v>
      </c>
      <c r="C1312" s="2">
        <f t="shared" si="20"/>
        <v>-8.4503080001467222E-4</v>
      </c>
    </row>
    <row r="1313" spans="1:3" x14ac:dyDescent="0.3">
      <c r="A1313" s="1">
        <v>43894</v>
      </c>
      <c r="B1313">
        <v>1.0647</v>
      </c>
      <c r="C1313" s="2">
        <f t="shared" si="20"/>
        <v>9.3927581903493365E-5</v>
      </c>
    </row>
    <row r="1314" spans="1:3" x14ac:dyDescent="0.3">
      <c r="A1314" s="1">
        <v>43895</v>
      </c>
      <c r="B1314">
        <v>1.0663</v>
      </c>
      <c r="C1314" s="2">
        <f t="shared" si="20"/>
        <v>1.5016427035734027E-3</v>
      </c>
    </row>
    <row r="1315" spans="1:3" x14ac:dyDescent="0.3">
      <c r="A1315" s="1">
        <v>43896</v>
      </c>
      <c r="B1315">
        <v>1.0589</v>
      </c>
      <c r="C1315" s="2">
        <f t="shared" si="20"/>
        <v>-6.9640785877251744E-3</v>
      </c>
    </row>
    <row r="1316" spans="1:3" x14ac:dyDescent="0.3">
      <c r="A1316" s="1">
        <v>43899</v>
      </c>
      <c r="B1316">
        <v>1.0593999999999999</v>
      </c>
      <c r="C1316" s="2">
        <f t="shared" si="20"/>
        <v>4.7207667401755687E-4</v>
      </c>
    </row>
    <row r="1317" spans="1:3" x14ac:dyDescent="0.3">
      <c r="A1317" s="1">
        <v>43900</v>
      </c>
      <c r="B1317">
        <v>1.0593999999999999</v>
      </c>
      <c r="C1317" s="2">
        <f t="shared" si="20"/>
        <v>0</v>
      </c>
    </row>
    <row r="1318" spans="1:3" x14ac:dyDescent="0.3">
      <c r="A1318" s="1">
        <v>43901</v>
      </c>
      <c r="B1318">
        <v>1.0590999999999999</v>
      </c>
      <c r="C1318" s="2">
        <f t="shared" si="20"/>
        <v>-2.8321926080269674E-4</v>
      </c>
    </row>
    <row r="1319" spans="1:3" x14ac:dyDescent="0.3">
      <c r="A1319" s="1">
        <v>43902</v>
      </c>
      <c r="B1319">
        <v>1.0548999999999999</v>
      </c>
      <c r="C1319" s="2">
        <f t="shared" si="20"/>
        <v>-3.973515161860495E-3</v>
      </c>
    </row>
    <row r="1320" spans="1:3" x14ac:dyDescent="0.3">
      <c r="A1320" s="1">
        <v>43903</v>
      </c>
      <c r="B1320">
        <v>1.0608</v>
      </c>
      <c r="C1320" s="2">
        <f t="shared" si="20"/>
        <v>5.5773647438349238E-3</v>
      </c>
    </row>
    <row r="1321" spans="1:3" x14ac:dyDescent="0.3">
      <c r="A1321" s="1">
        <v>43906</v>
      </c>
      <c r="B1321">
        <v>1.0546</v>
      </c>
      <c r="C1321" s="2">
        <f t="shared" si="20"/>
        <v>-5.8617923352286324E-3</v>
      </c>
    </row>
    <row r="1322" spans="1:3" x14ac:dyDescent="0.3">
      <c r="A1322" s="1">
        <v>43907</v>
      </c>
      <c r="B1322">
        <v>1.0561</v>
      </c>
      <c r="C1322" s="2">
        <f t="shared" si="20"/>
        <v>1.4213296560594527E-3</v>
      </c>
    </row>
    <row r="1323" spans="1:3" x14ac:dyDescent="0.3">
      <c r="A1323" s="1">
        <v>43908</v>
      </c>
      <c r="B1323">
        <v>1.0546</v>
      </c>
      <c r="C1323" s="2">
        <f t="shared" si="20"/>
        <v>-1.4213296560594544E-3</v>
      </c>
    </row>
    <row r="1324" spans="1:3" x14ac:dyDescent="0.3">
      <c r="A1324" s="1">
        <v>43909</v>
      </c>
      <c r="B1324">
        <v>1.0535000000000001</v>
      </c>
      <c r="C1324" s="2">
        <f t="shared" si="20"/>
        <v>-1.0435938521256144E-3</v>
      </c>
    </row>
    <row r="1325" spans="1:3" x14ac:dyDescent="0.3">
      <c r="A1325" s="1">
        <v>43910</v>
      </c>
      <c r="B1325">
        <v>1.0546</v>
      </c>
      <c r="C1325" s="2">
        <f t="shared" si="20"/>
        <v>1.0435938521256237E-3</v>
      </c>
    </row>
    <row r="1326" spans="1:3" x14ac:dyDescent="0.3">
      <c r="A1326" s="1">
        <v>43913</v>
      </c>
      <c r="B1326">
        <v>1.0589999999999999</v>
      </c>
      <c r="C1326" s="2">
        <f t="shared" si="20"/>
        <v>4.1635185050369972E-3</v>
      </c>
    </row>
    <row r="1327" spans="1:3" x14ac:dyDescent="0.3">
      <c r="A1327" s="1">
        <v>43914</v>
      </c>
      <c r="B1327">
        <v>1.0571999999999999</v>
      </c>
      <c r="C1327" s="2">
        <f t="shared" si="20"/>
        <v>-1.701162871272332E-3</v>
      </c>
    </row>
    <row r="1328" spans="1:3" x14ac:dyDescent="0.3">
      <c r="A1328" s="1">
        <v>43915</v>
      </c>
      <c r="B1328">
        <v>1.0602</v>
      </c>
      <c r="C1328" s="2">
        <f t="shared" si="20"/>
        <v>2.8336658235716488E-3</v>
      </c>
    </row>
    <row r="1329" spans="1:3" x14ac:dyDescent="0.3">
      <c r="A1329" s="1">
        <v>43916</v>
      </c>
      <c r="B1329">
        <v>1.0633999999999999</v>
      </c>
      <c r="C1329" s="2">
        <f t="shared" si="20"/>
        <v>3.0137525165322E-3</v>
      </c>
    </row>
    <row r="1330" spans="1:3" x14ac:dyDescent="0.3">
      <c r="A1330" s="1">
        <v>43917</v>
      </c>
      <c r="B1330">
        <v>1.0581</v>
      </c>
      <c r="C1330" s="2">
        <f t="shared" si="20"/>
        <v>-4.9964751601219506E-3</v>
      </c>
    </row>
    <row r="1331" spans="1:3" x14ac:dyDescent="0.3">
      <c r="A1331" s="1">
        <v>43920</v>
      </c>
      <c r="B1331">
        <v>1.0570999999999999</v>
      </c>
      <c r="C1331" s="2">
        <f t="shared" si="20"/>
        <v>-9.4553713549874198E-4</v>
      </c>
    </row>
    <row r="1332" spans="1:3" x14ac:dyDescent="0.3">
      <c r="A1332" s="1">
        <v>43921</v>
      </c>
      <c r="B1332">
        <v>1.0585</v>
      </c>
      <c r="C1332" s="2">
        <f t="shared" si="20"/>
        <v>1.3235018003024722E-3</v>
      </c>
    </row>
    <row r="1333" spans="1:3" x14ac:dyDescent="0.3">
      <c r="A1333" s="1">
        <v>43922</v>
      </c>
      <c r="B1333">
        <v>1.0564</v>
      </c>
      <c r="C1333" s="2">
        <f t="shared" si="20"/>
        <v>-1.9859101519426789E-3</v>
      </c>
    </row>
    <row r="1334" spans="1:3" x14ac:dyDescent="0.3">
      <c r="A1334" s="1">
        <v>43923</v>
      </c>
      <c r="B1334">
        <v>1.0550999999999999</v>
      </c>
      <c r="C1334" s="2">
        <f t="shared" si="20"/>
        <v>-1.2313522749307811E-3</v>
      </c>
    </row>
    <row r="1335" spans="1:3" x14ac:dyDescent="0.3">
      <c r="A1335" s="1">
        <v>43924</v>
      </c>
      <c r="B1335">
        <v>1.0547</v>
      </c>
      <c r="C1335" s="2">
        <f t="shared" si="20"/>
        <v>-3.7918286547788352E-4</v>
      </c>
    </row>
    <row r="1336" spans="1:3" x14ac:dyDescent="0.3">
      <c r="A1336" s="1">
        <v>43927</v>
      </c>
      <c r="B1336">
        <v>1.056</v>
      </c>
      <c r="C1336" s="2">
        <f t="shared" si="20"/>
        <v>1.2318189836383281E-3</v>
      </c>
    </row>
    <row r="1337" spans="1:3" x14ac:dyDescent="0.3">
      <c r="A1337" s="1">
        <v>43928</v>
      </c>
      <c r="B1337">
        <v>1.0582</v>
      </c>
      <c r="C1337" s="2">
        <f t="shared" si="20"/>
        <v>2.0811662038244493E-3</v>
      </c>
    </row>
    <row r="1338" spans="1:3" x14ac:dyDescent="0.3">
      <c r="A1338" s="1">
        <v>43929</v>
      </c>
      <c r="B1338">
        <v>1.0557000000000001</v>
      </c>
      <c r="C1338" s="2">
        <f t="shared" si="20"/>
        <v>-2.365297474382176E-3</v>
      </c>
    </row>
    <row r="1339" spans="1:3" x14ac:dyDescent="0.3">
      <c r="A1339" s="1">
        <v>43930</v>
      </c>
      <c r="B1339">
        <v>1.0558000000000001</v>
      </c>
      <c r="C1339" s="2">
        <f t="shared" si="20"/>
        <v>9.4719393866644552E-5</v>
      </c>
    </row>
    <row r="1340" spans="1:3" x14ac:dyDescent="0.3">
      <c r="A1340" s="1">
        <v>43935</v>
      </c>
      <c r="B1340">
        <v>1.0543</v>
      </c>
      <c r="C1340" s="2">
        <f t="shared" si="20"/>
        <v>-1.4217338066119544E-3</v>
      </c>
    </row>
    <row r="1341" spans="1:3" x14ac:dyDescent="0.3">
      <c r="A1341" s="1">
        <v>43936</v>
      </c>
      <c r="B1341">
        <v>1.0533999999999999</v>
      </c>
      <c r="C1341" s="2">
        <f t="shared" ref="C1341:C1404" si="21">IFERROR(LN(B1341/B1340),"")</f>
        <v>-8.5401153361511835E-4</v>
      </c>
    </row>
    <row r="1342" spans="1:3" x14ac:dyDescent="0.3">
      <c r="A1342" s="1">
        <v>43937</v>
      </c>
      <c r="B1342">
        <v>1.0516000000000001</v>
      </c>
      <c r="C1342" s="2">
        <f t="shared" si="21"/>
        <v>-1.7102141935626631E-3</v>
      </c>
    </row>
    <row r="1343" spans="1:3" x14ac:dyDescent="0.3">
      <c r="A1343" s="1">
        <v>43938</v>
      </c>
      <c r="B1343">
        <v>1.0515000000000001</v>
      </c>
      <c r="C1343" s="2">
        <f t="shared" si="21"/>
        <v>-9.5097712971672343E-5</v>
      </c>
    </row>
    <row r="1344" spans="1:3" x14ac:dyDescent="0.3">
      <c r="A1344" s="1">
        <v>43941</v>
      </c>
      <c r="B1344">
        <v>1.0518000000000001</v>
      </c>
      <c r="C1344" s="2">
        <f t="shared" si="21"/>
        <v>2.8526601248928202E-4</v>
      </c>
    </row>
    <row r="1345" spans="1:3" x14ac:dyDescent="0.3">
      <c r="A1345" s="1">
        <v>43942</v>
      </c>
      <c r="B1345">
        <v>1.0517000000000001</v>
      </c>
      <c r="C1345" s="2">
        <f t="shared" si="21"/>
        <v>-9.5079629261071461E-5</v>
      </c>
    </row>
    <row r="1346" spans="1:3" x14ac:dyDescent="0.3">
      <c r="A1346" s="1">
        <v>43943</v>
      </c>
      <c r="B1346">
        <v>1.0523</v>
      </c>
      <c r="C1346" s="2">
        <f t="shared" si="21"/>
        <v>5.7034222078369379E-4</v>
      </c>
    </row>
    <row r="1347" spans="1:3" x14ac:dyDescent="0.3">
      <c r="A1347" s="1">
        <v>43944</v>
      </c>
      <c r="B1347">
        <v>1.0510999999999999</v>
      </c>
      <c r="C1347" s="2">
        <f t="shared" si="21"/>
        <v>-1.141009917457903E-3</v>
      </c>
    </row>
    <row r="1348" spans="1:3" x14ac:dyDescent="0.3">
      <c r="A1348" s="1">
        <v>43945</v>
      </c>
      <c r="B1348">
        <v>1.0525</v>
      </c>
      <c r="C1348" s="2">
        <f t="shared" si="21"/>
        <v>1.3310517272278628E-3</v>
      </c>
    </row>
    <row r="1349" spans="1:3" x14ac:dyDescent="0.3">
      <c r="A1349" s="1">
        <v>43948</v>
      </c>
      <c r="B1349">
        <v>1.0557000000000001</v>
      </c>
      <c r="C1349" s="2">
        <f t="shared" si="21"/>
        <v>3.0357674391128038E-3</v>
      </c>
    </row>
    <row r="1350" spans="1:3" x14ac:dyDescent="0.3">
      <c r="A1350" s="1">
        <v>43949</v>
      </c>
      <c r="B1350">
        <v>1.0586</v>
      </c>
      <c r="C1350" s="2">
        <f t="shared" si="21"/>
        <v>2.7432264282378476E-3</v>
      </c>
    </row>
    <row r="1351" spans="1:3" x14ac:dyDescent="0.3">
      <c r="A1351" s="1">
        <v>43950</v>
      </c>
      <c r="B1351">
        <v>1.0570999999999999</v>
      </c>
      <c r="C1351" s="2">
        <f t="shared" si="21"/>
        <v>-1.4179706492698399E-3</v>
      </c>
    </row>
    <row r="1352" spans="1:3" x14ac:dyDescent="0.3">
      <c r="A1352" s="1">
        <v>43951</v>
      </c>
      <c r="B1352">
        <v>1.0558000000000001</v>
      </c>
      <c r="C1352" s="2">
        <f t="shared" si="21"/>
        <v>-1.2305363851013462E-3</v>
      </c>
    </row>
    <row r="1353" spans="1:3" x14ac:dyDescent="0.3">
      <c r="A1353" s="1">
        <v>43955</v>
      </c>
      <c r="B1353">
        <v>1.0548</v>
      </c>
      <c r="C1353" s="2">
        <f t="shared" si="21"/>
        <v>-9.4759791038431774E-4</v>
      </c>
    </row>
    <row r="1354" spans="1:3" x14ac:dyDescent="0.3">
      <c r="A1354" s="1">
        <v>43956</v>
      </c>
      <c r="B1354">
        <v>1.0525</v>
      </c>
      <c r="C1354" s="2">
        <f t="shared" si="21"/>
        <v>-2.1828889225951054E-3</v>
      </c>
    </row>
    <row r="1355" spans="1:3" x14ac:dyDescent="0.3">
      <c r="A1355" s="1">
        <v>43957</v>
      </c>
      <c r="B1355">
        <v>1.0529999999999999</v>
      </c>
      <c r="C1355" s="2">
        <f t="shared" si="21"/>
        <v>4.7494657743897605E-4</v>
      </c>
    </row>
    <row r="1356" spans="1:3" x14ac:dyDescent="0.3">
      <c r="A1356" s="1">
        <v>43958</v>
      </c>
      <c r="B1356">
        <v>1.0529999999999999</v>
      </c>
      <c r="C1356" s="2">
        <f t="shared" si="21"/>
        <v>0</v>
      </c>
    </row>
    <row r="1357" spans="1:3" x14ac:dyDescent="0.3">
      <c r="A1357" s="1">
        <v>43959</v>
      </c>
      <c r="B1357">
        <v>1.0528999999999999</v>
      </c>
      <c r="C1357" s="2">
        <f t="shared" si="21"/>
        <v>-9.4971271261872335E-5</v>
      </c>
    </row>
    <row r="1358" spans="1:3" x14ac:dyDescent="0.3">
      <c r="A1358" s="1">
        <v>43962</v>
      </c>
      <c r="B1358">
        <v>1.0519000000000001</v>
      </c>
      <c r="C1358" s="2">
        <f t="shared" si="21"/>
        <v>-9.5020911748509742E-4</v>
      </c>
    </row>
    <row r="1359" spans="1:3" x14ac:dyDescent="0.3">
      <c r="A1359" s="1">
        <v>43963</v>
      </c>
      <c r="B1359">
        <v>1.052</v>
      </c>
      <c r="C1359" s="2">
        <f t="shared" si="21"/>
        <v>9.5061552426806411E-5</v>
      </c>
    </row>
    <row r="1360" spans="1:3" x14ac:dyDescent="0.3">
      <c r="A1360" s="1">
        <v>43964</v>
      </c>
      <c r="B1360">
        <v>1.0528</v>
      </c>
      <c r="C1360" s="2">
        <f t="shared" si="21"/>
        <v>7.6016727339752496E-4</v>
      </c>
    </row>
    <row r="1361" spans="1:3" x14ac:dyDescent="0.3">
      <c r="A1361" s="1">
        <v>43965</v>
      </c>
      <c r="B1361">
        <v>1.0511999999999999</v>
      </c>
      <c r="C1361" s="2">
        <f t="shared" si="21"/>
        <v>-1.5209128407067314E-3</v>
      </c>
    </row>
    <row r="1362" spans="1:3" x14ac:dyDescent="0.3">
      <c r="A1362" s="1">
        <v>43966</v>
      </c>
      <c r="B1362">
        <v>1.0512999999999999</v>
      </c>
      <c r="C1362" s="2">
        <f t="shared" si="21"/>
        <v>9.5124851439097686E-5</v>
      </c>
    </row>
    <row r="1363" spans="1:3" x14ac:dyDescent="0.3">
      <c r="A1363" s="1">
        <v>43969</v>
      </c>
      <c r="B1363">
        <v>1.0521</v>
      </c>
      <c r="C1363" s="2">
        <f t="shared" si="21"/>
        <v>7.6067323245712659E-4</v>
      </c>
    </row>
    <row r="1364" spans="1:3" x14ac:dyDescent="0.3">
      <c r="A1364" s="1">
        <v>43970</v>
      </c>
      <c r="B1364">
        <v>1.0632999999999999</v>
      </c>
      <c r="C1364" s="2">
        <f t="shared" si="21"/>
        <v>1.0589112842798206E-2</v>
      </c>
    </row>
    <row r="1365" spans="1:3" x14ac:dyDescent="0.3">
      <c r="A1365" s="1">
        <v>43971</v>
      </c>
      <c r="B1365">
        <v>1.0584</v>
      </c>
      <c r="C1365" s="2">
        <f t="shared" si="21"/>
        <v>-4.6189458562944166E-3</v>
      </c>
    </row>
    <row r="1366" spans="1:3" x14ac:dyDescent="0.3">
      <c r="A1366" s="1">
        <v>43972</v>
      </c>
      <c r="B1366">
        <v>1.0628</v>
      </c>
      <c r="C1366" s="2">
        <f t="shared" si="21"/>
        <v>4.1486010849123801E-3</v>
      </c>
    </row>
    <row r="1367" spans="1:3" x14ac:dyDescent="0.3">
      <c r="A1367" s="1">
        <v>43973</v>
      </c>
      <c r="B1367">
        <v>1.0590999999999999</v>
      </c>
      <c r="C1367" s="2">
        <f t="shared" si="21"/>
        <v>-3.4874440360349347E-3</v>
      </c>
    </row>
    <row r="1368" spans="1:3" x14ac:dyDescent="0.3">
      <c r="A1368" s="1">
        <v>43976</v>
      </c>
      <c r="B1368">
        <v>1.0597000000000001</v>
      </c>
      <c r="C1368" s="2">
        <f t="shared" si="21"/>
        <v>5.6635833116688134E-4</v>
      </c>
    </row>
    <row r="1369" spans="1:3" x14ac:dyDescent="0.3">
      <c r="A1369" s="1">
        <v>43977</v>
      </c>
      <c r="B1369">
        <v>1.06</v>
      </c>
      <c r="C1369" s="2">
        <f t="shared" si="21"/>
        <v>2.8305892532246718E-4</v>
      </c>
    </row>
    <row r="1370" spans="1:3" x14ac:dyDescent="0.3">
      <c r="A1370" s="1">
        <v>43978</v>
      </c>
      <c r="B1370">
        <v>1.0674999999999999</v>
      </c>
      <c r="C1370" s="2">
        <f t="shared" si="21"/>
        <v>7.0505579966665417E-3</v>
      </c>
    </row>
    <row r="1371" spans="1:3" x14ac:dyDescent="0.3">
      <c r="A1371" s="1">
        <v>43979</v>
      </c>
      <c r="B1371">
        <v>1.0683</v>
      </c>
      <c r="C1371" s="2">
        <f t="shared" si="21"/>
        <v>7.49133849062304E-4</v>
      </c>
    </row>
    <row r="1372" spans="1:3" x14ac:dyDescent="0.3">
      <c r="A1372" s="1">
        <v>43980</v>
      </c>
      <c r="B1372">
        <v>1.0720000000000001</v>
      </c>
      <c r="C1372" s="2">
        <f t="shared" si="21"/>
        <v>3.4574626789055504E-3</v>
      </c>
    </row>
    <row r="1373" spans="1:3" x14ac:dyDescent="0.3">
      <c r="A1373" s="1">
        <v>43983</v>
      </c>
      <c r="B1373">
        <v>1.0686</v>
      </c>
      <c r="C1373" s="2">
        <f t="shared" si="21"/>
        <v>-3.176682107076341E-3</v>
      </c>
    </row>
    <row r="1374" spans="1:3" x14ac:dyDescent="0.3">
      <c r="A1374" s="1">
        <v>43984</v>
      </c>
      <c r="B1374">
        <v>1.0741000000000001</v>
      </c>
      <c r="C1374" s="2">
        <f t="shared" si="21"/>
        <v>5.1337210803304419E-3</v>
      </c>
    </row>
    <row r="1375" spans="1:3" x14ac:dyDescent="0.3">
      <c r="A1375" s="1">
        <v>43985</v>
      </c>
      <c r="B1375">
        <v>1.0792999999999999</v>
      </c>
      <c r="C1375" s="2">
        <f t="shared" si="21"/>
        <v>4.8295812272992284E-3</v>
      </c>
    </row>
    <row r="1376" spans="1:3" x14ac:dyDescent="0.3">
      <c r="A1376" s="1">
        <v>43986</v>
      </c>
      <c r="B1376">
        <v>1.0786</v>
      </c>
      <c r="C1376" s="2">
        <f t="shared" si="21"/>
        <v>-6.4877892817392338E-4</v>
      </c>
    </row>
    <row r="1377" spans="1:3" x14ac:dyDescent="0.3">
      <c r="A1377" s="1">
        <v>43987</v>
      </c>
      <c r="B1377">
        <v>1.0866</v>
      </c>
      <c r="C1377" s="2">
        <f t="shared" si="21"/>
        <v>7.3896512142960684E-3</v>
      </c>
    </row>
    <row r="1378" spans="1:3" x14ac:dyDescent="0.3">
      <c r="A1378" s="1">
        <v>43990</v>
      </c>
      <c r="B1378">
        <v>1.0861000000000001</v>
      </c>
      <c r="C1378" s="2">
        <f t="shared" si="21"/>
        <v>-4.6025683143225397E-4</v>
      </c>
    </row>
    <row r="1379" spans="1:3" x14ac:dyDescent="0.3">
      <c r="A1379" s="1">
        <v>43991</v>
      </c>
      <c r="B1379">
        <v>1.077</v>
      </c>
      <c r="C1379" s="2">
        <f t="shared" si="21"/>
        <v>-8.413900129601911E-3</v>
      </c>
    </row>
    <row r="1380" spans="1:3" x14ac:dyDescent="0.3">
      <c r="A1380" s="1">
        <v>43992</v>
      </c>
      <c r="B1380">
        <v>1.0762</v>
      </c>
      <c r="C1380" s="2">
        <f t="shared" si="21"/>
        <v>-7.4308010106920142E-4</v>
      </c>
    </row>
    <row r="1381" spans="1:3" x14ac:dyDescent="0.3">
      <c r="A1381" s="1">
        <v>43993</v>
      </c>
      <c r="B1381">
        <v>1.0697000000000001</v>
      </c>
      <c r="C1381" s="2">
        <f t="shared" si="21"/>
        <v>-6.0580827432341177E-3</v>
      </c>
    </row>
    <row r="1382" spans="1:3" x14ac:dyDescent="0.3">
      <c r="A1382" s="1">
        <v>43994</v>
      </c>
      <c r="B1382">
        <v>1.0697000000000001</v>
      </c>
      <c r="C1382" s="2">
        <f t="shared" si="21"/>
        <v>0</v>
      </c>
    </row>
    <row r="1383" spans="1:3" x14ac:dyDescent="0.3">
      <c r="A1383" s="1">
        <v>43997</v>
      </c>
      <c r="B1383">
        <v>1.0679000000000001</v>
      </c>
      <c r="C1383" s="2">
        <f t="shared" si="21"/>
        <v>-1.6841321345856578E-3</v>
      </c>
    </row>
    <row r="1384" spans="1:3" x14ac:dyDescent="0.3">
      <c r="A1384" s="1">
        <v>43998</v>
      </c>
      <c r="B1384">
        <v>1.0717000000000001</v>
      </c>
      <c r="C1384" s="2">
        <f t="shared" si="21"/>
        <v>3.5520695414518904E-3</v>
      </c>
    </row>
    <row r="1385" spans="1:3" x14ac:dyDescent="0.3">
      <c r="A1385" s="1">
        <v>43999</v>
      </c>
      <c r="B1385">
        <v>1.0669</v>
      </c>
      <c r="C1385" s="2">
        <f t="shared" si="21"/>
        <v>-4.4889255215359676E-3</v>
      </c>
    </row>
    <row r="1386" spans="1:3" x14ac:dyDescent="0.3">
      <c r="A1386" s="1">
        <v>44000</v>
      </c>
      <c r="B1386">
        <v>1.0667</v>
      </c>
      <c r="C1386" s="2">
        <f t="shared" si="21"/>
        <v>-1.8747656597838363E-4</v>
      </c>
    </row>
    <row r="1387" spans="1:3" x14ac:dyDescent="0.3">
      <c r="A1387" s="1">
        <v>44001</v>
      </c>
      <c r="B1387">
        <v>1.0656000000000001</v>
      </c>
      <c r="C1387" s="2">
        <f t="shared" si="21"/>
        <v>-1.0317498453123889E-3</v>
      </c>
    </row>
    <row r="1388" spans="1:3" x14ac:dyDescent="0.3">
      <c r="A1388" s="1">
        <v>44004</v>
      </c>
      <c r="B1388">
        <v>1.0653999999999999</v>
      </c>
      <c r="C1388" s="2">
        <f t="shared" si="21"/>
        <v>-1.8770530322607877E-4</v>
      </c>
    </row>
    <row r="1389" spans="1:3" x14ac:dyDescent="0.3">
      <c r="A1389" s="1">
        <v>44005</v>
      </c>
      <c r="B1389">
        <v>1.0705</v>
      </c>
      <c r="C1389" s="2">
        <f t="shared" si="21"/>
        <v>4.7755135468388272E-3</v>
      </c>
    </row>
    <row r="1390" spans="1:3" x14ac:dyDescent="0.3">
      <c r="A1390" s="1">
        <v>44006</v>
      </c>
      <c r="B1390">
        <v>1.0679000000000001</v>
      </c>
      <c r="C1390" s="2">
        <f t="shared" si="21"/>
        <v>-2.4317258522378723E-3</v>
      </c>
    </row>
    <row r="1391" spans="1:3" x14ac:dyDescent="0.3">
      <c r="A1391" s="1">
        <v>44007</v>
      </c>
      <c r="B1391">
        <v>1.0637000000000001</v>
      </c>
      <c r="C1391" s="2">
        <f t="shared" si="21"/>
        <v>-3.9407069198803537E-3</v>
      </c>
    </row>
    <row r="1392" spans="1:3" x14ac:dyDescent="0.3">
      <c r="A1392" s="1">
        <v>44008</v>
      </c>
      <c r="B1392">
        <v>1.0630999999999999</v>
      </c>
      <c r="C1392" s="2">
        <f t="shared" si="21"/>
        <v>-5.6422796305977791E-4</v>
      </c>
    </row>
    <row r="1393" spans="1:3" x14ac:dyDescent="0.3">
      <c r="A1393" s="1">
        <v>44011</v>
      </c>
      <c r="B1393">
        <v>1.0669</v>
      </c>
      <c r="C1393" s="2">
        <f t="shared" si="21"/>
        <v>3.5680789028559893E-3</v>
      </c>
    </row>
    <row r="1394" spans="1:3" x14ac:dyDescent="0.3">
      <c r="A1394" s="1">
        <v>44012</v>
      </c>
      <c r="B1394">
        <v>1.0650999999999999</v>
      </c>
      <c r="C1394" s="2">
        <f t="shared" si="21"/>
        <v>-1.6885557482955614E-3</v>
      </c>
    </row>
    <row r="1395" spans="1:3" x14ac:dyDescent="0.3">
      <c r="A1395" s="1">
        <v>44013</v>
      </c>
      <c r="B1395">
        <v>1.0620000000000001</v>
      </c>
      <c r="C1395" s="2">
        <f t="shared" si="21"/>
        <v>-2.9147686472357627E-3</v>
      </c>
    </row>
    <row r="1396" spans="1:3" x14ac:dyDescent="0.3">
      <c r="A1396" s="1">
        <v>44014</v>
      </c>
      <c r="B1396">
        <v>1.0648</v>
      </c>
      <c r="C1396" s="2">
        <f t="shared" si="21"/>
        <v>2.6330652790177169E-3</v>
      </c>
    </row>
    <row r="1397" spans="1:3" x14ac:dyDescent="0.3">
      <c r="A1397" s="1">
        <v>44015</v>
      </c>
      <c r="B1397">
        <v>1.0623</v>
      </c>
      <c r="C1397" s="2">
        <f t="shared" si="21"/>
        <v>-2.3506192949341053E-3</v>
      </c>
    </row>
    <row r="1398" spans="1:3" x14ac:dyDescent="0.3">
      <c r="A1398" s="1">
        <v>44018</v>
      </c>
      <c r="B1398">
        <v>1.0642</v>
      </c>
      <c r="C1398" s="2">
        <f t="shared" si="21"/>
        <v>1.786974376301223E-3</v>
      </c>
    </row>
    <row r="1399" spans="1:3" x14ac:dyDescent="0.3">
      <c r="A1399" s="1">
        <v>44019</v>
      </c>
      <c r="B1399">
        <v>1.0643</v>
      </c>
      <c r="C1399" s="2">
        <f t="shared" si="21"/>
        <v>9.3962884729703472E-5</v>
      </c>
    </row>
    <row r="1400" spans="1:3" x14ac:dyDescent="0.3">
      <c r="A1400" s="1">
        <v>44020</v>
      </c>
      <c r="B1400">
        <v>1.0624</v>
      </c>
      <c r="C1400" s="2">
        <f t="shared" si="21"/>
        <v>-1.7868063248292396E-3</v>
      </c>
    </row>
    <row r="1401" spans="1:3" x14ac:dyDescent="0.3">
      <c r="A1401" s="1">
        <v>44021</v>
      </c>
      <c r="B1401">
        <v>1.0633999999999999</v>
      </c>
      <c r="C1401" s="2">
        <f t="shared" si="21"/>
        <v>9.4082234806868576E-4</v>
      </c>
    </row>
    <row r="1402" spans="1:3" x14ac:dyDescent="0.3">
      <c r="A1402" s="1">
        <v>44022</v>
      </c>
      <c r="B1402">
        <v>1.0625</v>
      </c>
      <c r="C1402" s="2">
        <f t="shared" si="21"/>
        <v>-8.4670027166606468E-4</v>
      </c>
    </row>
    <row r="1403" spans="1:3" x14ac:dyDescent="0.3">
      <c r="A1403" s="1">
        <v>44025</v>
      </c>
      <c r="B1403">
        <v>1.0685</v>
      </c>
      <c r="C1403" s="2">
        <f t="shared" si="21"/>
        <v>5.6311739606303432E-3</v>
      </c>
    </row>
    <row r="1404" spans="1:3" x14ac:dyDescent="0.3">
      <c r="A1404" s="1">
        <v>44026</v>
      </c>
      <c r="B1404">
        <v>1.0690999999999999</v>
      </c>
      <c r="C1404" s="2">
        <f t="shared" si="21"/>
        <v>5.6137726025174838E-4</v>
      </c>
    </row>
    <row r="1405" spans="1:3" x14ac:dyDescent="0.3">
      <c r="A1405" s="1">
        <v>44027</v>
      </c>
      <c r="B1405">
        <v>1.0783</v>
      </c>
      <c r="C1405" s="2">
        <f t="shared" ref="C1405:C1468" si="22">IFERROR(LN(B1405/B1404),"")</f>
        <v>8.5685538685724913E-3</v>
      </c>
    </row>
    <row r="1406" spans="1:3" x14ac:dyDescent="0.3">
      <c r="A1406" s="1">
        <v>44028</v>
      </c>
      <c r="B1406">
        <v>1.0787</v>
      </c>
      <c r="C1406" s="2">
        <f t="shared" si="22"/>
        <v>3.7088549335656843E-4</v>
      </c>
    </row>
    <row r="1407" spans="1:3" x14ac:dyDescent="0.3">
      <c r="A1407" s="1">
        <v>44029</v>
      </c>
      <c r="B1407">
        <v>1.0752999999999999</v>
      </c>
      <c r="C1407" s="2">
        <f t="shared" si="22"/>
        <v>-3.1569199849028583E-3</v>
      </c>
    </row>
    <row r="1408" spans="1:3" x14ac:dyDescent="0.3">
      <c r="A1408" s="1">
        <v>44032</v>
      </c>
      <c r="B1408">
        <v>1.0736000000000001</v>
      </c>
      <c r="C1408" s="2">
        <f t="shared" si="22"/>
        <v>-1.5822051790630777E-3</v>
      </c>
    </row>
    <row r="1409" spans="1:3" x14ac:dyDescent="0.3">
      <c r="A1409" s="1">
        <v>44033</v>
      </c>
      <c r="B1409">
        <v>1.0740000000000001</v>
      </c>
      <c r="C1409" s="2">
        <f t="shared" si="22"/>
        <v>3.7250885139250464E-4</v>
      </c>
    </row>
    <row r="1410" spans="1:3" x14ac:dyDescent="0.3">
      <c r="A1410" s="1">
        <v>44034</v>
      </c>
      <c r="B1410">
        <v>1.0785</v>
      </c>
      <c r="C1410" s="2">
        <f t="shared" si="22"/>
        <v>4.1811907604011106E-3</v>
      </c>
    </row>
    <row r="1411" spans="1:3" x14ac:dyDescent="0.3">
      <c r="A1411" s="1">
        <v>44035</v>
      </c>
      <c r="B1411">
        <v>1.0730999999999999</v>
      </c>
      <c r="C1411" s="2">
        <f t="shared" si="22"/>
        <v>-5.019530896129336E-3</v>
      </c>
    </row>
    <row r="1412" spans="1:3" x14ac:dyDescent="0.3">
      <c r="A1412" s="1">
        <v>44036</v>
      </c>
      <c r="B1412">
        <v>1.073</v>
      </c>
      <c r="C1412" s="2">
        <f t="shared" si="22"/>
        <v>-9.3192302383314783E-5</v>
      </c>
    </row>
    <row r="1413" spans="1:3" x14ac:dyDescent="0.3">
      <c r="A1413" s="1">
        <v>44039</v>
      </c>
      <c r="B1413">
        <v>1.0838000000000001</v>
      </c>
      <c r="C1413" s="2">
        <f t="shared" si="22"/>
        <v>1.0014920501315548E-2</v>
      </c>
    </row>
    <row r="1414" spans="1:3" x14ac:dyDescent="0.3">
      <c r="A1414" s="1">
        <v>44040</v>
      </c>
      <c r="B1414">
        <v>1.0758000000000001</v>
      </c>
      <c r="C1414" s="2">
        <f t="shared" si="22"/>
        <v>-7.4088132928716256E-3</v>
      </c>
    </row>
    <row r="1415" spans="1:3" x14ac:dyDescent="0.3">
      <c r="A1415" s="1">
        <v>44041</v>
      </c>
      <c r="B1415">
        <v>1.0766</v>
      </c>
      <c r="C1415" s="2">
        <f t="shared" si="22"/>
        <v>7.4335628771463188E-4</v>
      </c>
    </row>
    <row r="1416" spans="1:3" x14ac:dyDescent="0.3">
      <c r="A1416" s="1">
        <v>44042</v>
      </c>
      <c r="B1416">
        <v>1.0744</v>
      </c>
      <c r="C1416" s="2">
        <f t="shared" si="22"/>
        <v>-2.0455609178290355E-3</v>
      </c>
    </row>
    <row r="1417" spans="1:3" x14ac:dyDescent="0.3">
      <c r="A1417" s="1">
        <v>44043</v>
      </c>
      <c r="B1417">
        <v>1.0769</v>
      </c>
      <c r="C1417" s="2">
        <f t="shared" si="22"/>
        <v>2.3241771258074493E-3</v>
      </c>
    </row>
    <row r="1418" spans="1:3" x14ac:dyDescent="0.3">
      <c r="A1418" s="1">
        <v>44046</v>
      </c>
      <c r="B1418">
        <v>1.0784</v>
      </c>
      <c r="C1418" s="2">
        <f t="shared" si="22"/>
        <v>1.3919178232074403E-3</v>
      </c>
    </row>
    <row r="1419" spans="1:3" x14ac:dyDescent="0.3">
      <c r="A1419" s="1">
        <v>44047</v>
      </c>
      <c r="B1419">
        <v>1.0761000000000001</v>
      </c>
      <c r="C1419" s="2">
        <f t="shared" si="22"/>
        <v>-2.1350669516959631E-3</v>
      </c>
    </row>
    <row r="1420" spans="1:3" x14ac:dyDescent="0.3">
      <c r="A1420" s="1">
        <v>44048</v>
      </c>
      <c r="B1420">
        <v>1.077</v>
      </c>
      <c r="C1420" s="2">
        <f t="shared" si="22"/>
        <v>8.3600395004195709E-4</v>
      </c>
    </row>
    <row r="1421" spans="1:3" x14ac:dyDescent="0.3">
      <c r="A1421" s="1">
        <v>44049</v>
      </c>
      <c r="B1421">
        <v>1.0759000000000001</v>
      </c>
      <c r="C1421" s="2">
        <f t="shared" si="22"/>
        <v>-1.0218775565249407E-3</v>
      </c>
    </row>
    <row r="1422" spans="1:3" x14ac:dyDescent="0.3">
      <c r="A1422" s="1">
        <v>44050</v>
      </c>
      <c r="B1422">
        <v>1.0804</v>
      </c>
      <c r="C1422" s="2">
        <f t="shared" si="22"/>
        <v>4.1738223185969273E-3</v>
      </c>
    </row>
    <row r="1423" spans="1:3" x14ac:dyDescent="0.3">
      <c r="A1423" s="1">
        <v>44053</v>
      </c>
      <c r="B1423">
        <v>1.079</v>
      </c>
      <c r="C1423" s="2">
        <f t="shared" si="22"/>
        <v>-1.296656660325866E-3</v>
      </c>
    </row>
    <row r="1424" spans="1:3" x14ac:dyDescent="0.3">
      <c r="A1424" s="1">
        <v>44054</v>
      </c>
      <c r="B1424">
        <v>1.0743</v>
      </c>
      <c r="C1424" s="2">
        <f t="shared" si="22"/>
        <v>-4.3653995856379061E-3</v>
      </c>
    </row>
    <row r="1425" spans="1:3" x14ac:dyDescent="0.3">
      <c r="A1425" s="1">
        <v>44055</v>
      </c>
      <c r="B1425">
        <v>1.0754999999999999</v>
      </c>
      <c r="C1425" s="2">
        <f t="shared" si="22"/>
        <v>1.1163830352878827E-3</v>
      </c>
    </row>
    <row r="1426" spans="1:3" x14ac:dyDescent="0.3">
      <c r="A1426" s="1">
        <v>44056</v>
      </c>
      <c r="B1426">
        <v>1.0784</v>
      </c>
      <c r="C1426" s="2">
        <f t="shared" si="22"/>
        <v>2.69279145025805E-3</v>
      </c>
    </row>
    <row r="1427" spans="1:3" x14ac:dyDescent="0.3">
      <c r="A1427" s="1">
        <v>44057</v>
      </c>
      <c r="B1427">
        <v>1.0753999999999999</v>
      </c>
      <c r="C1427" s="2">
        <f t="shared" si="22"/>
        <v>-2.7857757824650223E-3</v>
      </c>
    </row>
    <row r="1428" spans="1:3" x14ac:dyDescent="0.3">
      <c r="A1428" s="1">
        <v>44060</v>
      </c>
      <c r="B1428">
        <v>1.0765</v>
      </c>
      <c r="C1428" s="2">
        <f t="shared" si="22"/>
        <v>1.0223524288400416E-3</v>
      </c>
    </row>
    <row r="1429" spans="1:3" x14ac:dyDescent="0.3">
      <c r="A1429" s="1">
        <v>44061</v>
      </c>
      <c r="B1429">
        <v>1.0772999999999999</v>
      </c>
      <c r="C1429" s="2">
        <f t="shared" si="22"/>
        <v>7.4287309572893911E-4</v>
      </c>
    </row>
    <row r="1430" spans="1:3" x14ac:dyDescent="0.3">
      <c r="A1430" s="1">
        <v>44062</v>
      </c>
      <c r="B1430">
        <v>1.0810999999999999</v>
      </c>
      <c r="C1430" s="2">
        <f t="shared" si="22"/>
        <v>3.5211303985789606E-3</v>
      </c>
    </row>
    <row r="1431" spans="1:3" x14ac:dyDescent="0.3">
      <c r="A1431" s="1">
        <v>44063</v>
      </c>
      <c r="B1431">
        <v>1.0786</v>
      </c>
      <c r="C1431" s="2">
        <f t="shared" si="22"/>
        <v>-2.3151373955989994E-3</v>
      </c>
    </row>
    <row r="1432" spans="1:3" x14ac:dyDescent="0.3">
      <c r="A1432" s="1">
        <v>44064</v>
      </c>
      <c r="B1432">
        <v>1.0744</v>
      </c>
      <c r="C1432" s="2">
        <f t="shared" si="22"/>
        <v>-3.9015376940988371E-3</v>
      </c>
    </row>
    <row r="1433" spans="1:3" x14ac:dyDescent="0.3">
      <c r="A1433" s="1">
        <v>44067</v>
      </c>
      <c r="B1433">
        <v>1.0761000000000001</v>
      </c>
      <c r="C1433" s="2">
        <f t="shared" si="22"/>
        <v>1.5810279973187732E-3</v>
      </c>
    </row>
    <row r="1434" spans="1:3" x14ac:dyDescent="0.3">
      <c r="A1434" s="1">
        <v>44068</v>
      </c>
      <c r="B1434">
        <v>1.0751999999999999</v>
      </c>
      <c r="C1434" s="2">
        <f t="shared" si="22"/>
        <v>-8.3670343746157321E-4</v>
      </c>
    </row>
    <row r="1435" spans="1:3" x14ac:dyDescent="0.3">
      <c r="A1435" s="1">
        <v>44069</v>
      </c>
      <c r="B1435">
        <v>1.0738000000000001</v>
      </c>
      <c r="C1435" s="2">
        <f t="shared" si="22"/>
        <v>-1.3029317804157947E-3</v>
      </c>
    </row>
    <row r="1436" spans="1:3" x14ac:dyDescent="0.3">
      <c r="A1436" s="1">
        <v>44070</v>
      </c>
      <c r="B1436">
        <v>1.075</v>
      </c>
      <c r="C1436" s="2">
        <f t="shared" si="22"/>
        <v>1.116902573293999E-3</v>
      </c>
    </row>
    <row r="1437" spans="1:3" x14ac:dyDescent="0.3">
      <c r="A1437" s="1">
        <v>44071</v>
      </c>
      <c r="B1437">
        <v>1.0758000000000001</v>
      </c>
      <c r="C1437" s="2">
        <f t="shared" si="22"/>
        <v>7.4390927737922414E-4</v>
      </c>
    </row>
    <row r="1438" spans="1:3" x14ac:dyDescent="0.3">
      <c r="A1438" s="1">
        <v>44074</v>
      </c>
      <c r="B1438">
        <v>1.0773999999999999</v>
      </c>
      <c r="C1438" s="2">
        <f t="shared" si="22"/>
        <v>1.4861604072910289E-3</v>
      </c>
    </row>
    <row r="1439" spans="1:3" x14ac:dyDescent="0.3">
      <c r="A1439" s="1">
        <v>44075</v>
      </c>
      <c r="B1439">
        <v>1.0865</v>
      </c>
      <c r="C1439" s="2">
        <f t="shared" si="22"/>
        <v>8.4107894500510729E-3</v>
      </c>
    </row>
    <row r="1440" spans="1:3" x14ac:dyDescent="0.3">
      <c r="A1440" s="1">
        <v>44076</v>
      </c>
      <c r="B1440">
        <v>1.0799000000000001</v>
      </c>
      <c r="C1440" s="2">
        <f t="shared" si="22"/>
        <v>-6.0930764577701918E-3</v>
      </c>
    </row>
    <row r="1441" spans="1:3" x14ac:dyDescent="0.3">
      <c r="A1441" s="1">
        <v>44077</v>
      </c>
      <c r="B1441">
        <v>1.0775999999999999</v>
      </c>
      <c r="C1441" s="2">
        <f t="shared" si="22"/>
        <v>-2.1320981425599988E-3</v>
      </c>
    </row>
    <row r="1442" spans="1:3" x14ac:dyDescent="0.3">
      <c r="A1442" s="1">
        <v>44078</v>
      </c>
      <c r="B1442">
        <v>1.0792999999999999</v>
      </c>
      <c r="C1442" s="2">
        <f t="shared" si="22"/>
        <v>1.5763367351465166E-3</v>
      </c>
    </row>
    <row r="1443" spans="1:3" x14ac:dyDescent="0.3">
      <c r="A1443" s="1">
        <v>44081</v>
      </c>
      <c r="B1443">
        <v>1.0809</v>
      </c>
      <c r="C1443" s="2">
        <f t="shared" si="22"/>
        <v>1.4813445908565665E-3</v>
      </c>
    </row>
    <row r="1444" spans="1:3" x14ac:dyDescent="0.3">
      <c r="A1444" s="1">
        <v>44082</v>
      </c>
      <c r="B1444">
        <v>1.0820000000000001</v>
      </c>
      <c r="C1444" s="2">
        <f t="shared" si="22"/>
        <v>1.0171529842697411E-3</v>
      </c>
    </row>
    <row r="1445" spans="1:3" x14ac:dyDescent="0.3">
      <c r="A1445" s="1">
        <v>44083</v>
      </c>
      <c r="B1445">
        <v>1.0806</v>
      </c>
      <c r="C1445" s="2">
        <f t="shared" si="22"/>
        <v>-1.2947379964615411E-3</v>
      </c>
    </row>
    <row r="1446" spans="1:3" x14ac:dyDescent="0.3">
      <c r="A1446" s="1">
        <v>44084</v>
      </c>
      <c r="B1446">
        <v>1.0766</v>
      </c>
      <c r="C1446" s="2">
        <f t="shared" si="22"/>
        <v>-3.7085152831084871E-3</v>
      </c>
    </row>
    <row r="1447" spans="1:3" x14ac:dyDescent="0.3">
      <c r="A1447" s="1">
        <v>44085</v>
      </c>
      <c r="B1447">
        <v>1.0777000000000001</v>
      </c>
      <c r="C1447" s="2">
        <f t="shared" si="22"/>
        <v>1.0212134759293181E-3</v>
      </c>
    </row>
    <row r="1448" spans="1:3" x14ac:dyDescent="0.3">
      <c r="A1448" s="1">
        <v>44088</v>
      </c>
      <c r="B1448">
        <v>1.0768</v>
      </c>
      <c r="C1448" s="2">
        <f t="shared" si="22"/>
        <v>-8.3546071232279298E-4</v>
      </c>
    </row>
    <row r="1449" spans="1:3" x14ac:dyDescent="0.3">
      <c r="A1449" s="1">
        <v>44089</v>
      </c>
      <c r="B1449">
        <v>1.0768</v>
      </c>
      <c r="C1449" s="2">
        <f t="shared" si="22"/>
        <v>0</v>
      </c>
    </row>
    <row r="1450" spans="1:3" x14ac:dyDescent="0.3">
      <c r="A1450" s="1">
        <v>44090</v>
      </c>
      <c r="B1450">
        <v>1.0752999999999999</v>
      </c>
      <c r="C1450" s="2">
        <f t="shared" si="22"/>
        <v>-1.3939874939828522E-3</v>
      </c>
    </row>
    <row r="1451" spans="1:3" x14ac:dyDescent="0.3">
      <c r="A1451" s="1">
        <v>44091</v>
      </c>
      <c r="B1451">
        <v>1.0742</v>
      </c>
      <c r="C1451" s="2">
        <f t="shared" si="22"/>
        <v>-1.0234939251215498E-3</v>
      </c>
    </row>
    <row r="1452" spans="1:3" x14ac:dyDescent="0.3">
      <c r="A1452" s="1">
        <v>44092</v>
      </c>
      <c r="B1452">
        <v>1.0775999999999999</v>
      </c>
      <c r="C1452" s="2">
        <f t="shared" si="22"/>
        <v>3.1601476247950962E-3</v>
      </c>
    </row>
    <row r="1453" spans="1:3" x14ac:dyDescent="0.3">
      <c r="A1453" s="1">
        <v>44095</v>
      </c>
      <c r="B1453">
        <v>1.0761000000000001</v>
      </c>
      <c r="C1453" s="2">
        <f t="shared" si="22"/>
        <v>-1.3929518898075095E-3</v>
      </c>
    </row>
    <row r="1454" spans="1:3" x14ac:dyDescent="0.3">
      <c r="A1454" s="1">
        <v>44096</v>
      </c>
      <c r="B1454">
        <v>1.0748</v>
      </c>
      <c r="C1454" s="2">
        <f t="shared" si="22"/>
        <v>-1.208796465010549E-3</v>
      </c>
    </row>
    <row r="1455" spans="1:3" x14ac:dyDescent="0.3">
      <c r="A1455" s="1">
        <v>44097</v>
      </c>
      <c r="B1455">
        <v>1.0772999999999999</v>
      </c>
      <c r="C1455" s="2">
        <f t="shared" si="22"/>
        <v>2.3233131588106352E-3</v>
      </c>
    </row>
    <row r="1456" spans="1:3" x14ac:dyDescent="0.3">
      <c r="A1456" s="1">
        <v>44098</v>
      </c>
      <c r="B1456">
        <v>1.0771999999999999</v>
      </c>
      <c r="C1456" s="2">
        <f t="shared" si="22"/>
        <v>-9.2828962702947619E-5</v>
      </c>
    </row>
    <row r="1457" spans="1:3" x14ac:dyDescent="0.3">
      <c r="A1457" s="1">
        <v>44099</v>
      </c>
      <c r="B1457">
        <v>1.0798000000000001</v>
      </c>
      <c r="C1457" s="2">
        <f t="shared" si="22"/>
        <v>2.4107568467429353E-3</v>
      </c>
    </row>
    <row r="1458" spans="1:3" x14ac:dyDescent="0.3">
      <c r="A1458" s="1">
        <v>44102</v>
      </c>
      <c r="B1458">
        <v>1.0815999999999999</v>
      </c>
      <c r="C1458" s="2">
        <f t="shared" si="22"/>
        <v>1.6655875045128437E-3</v>
      </c>
    </row>
    <row r="1459" spans="1:3" x14ac:dyDescent="0.3">
      <c r="A1459" s="1">
        <v>44103</v>
      </c>
      <c r="B1459">
        <v>1.0794999999999999</v>
      </c>
      <c r="C1459" s="2">
        <f t="shared" si="22"/>
        <v>-1.9434553338375724E-3</v>
      </c>
    </row>
    <row r="1460" spans="1:3" x14ac:dyDescent="0.3">
      <c r="A1460" s="1">
        <v>44104</v>
      </c>
      <c r="B1460">
        <v>1.0804</v>
      </c>
      <c r="C1460" s="2">
        <f t="shared" si="22"/>
        <v>8.3337196359861687E-4</v>
      </c>
    </row>
    <row r="1461" spans="1:3" x14ac:dyDescent="0.3">
      <c r="A1461" s="1">
        <v>44105</v>
      </c>
      <c r="B1461">
        <v>1.0787</v>
      </c>
      <c r="C1461" s="2">
        <f t="shared" si="22"/>
        <v>-1.5747305370772211E-3</v>
      </c>
    </row>
    <row r="1462" spans="1:3" x14ac:dyDescent="0.3">
      <c r="A1462" s="1">
        <v>44106</v>
      </c>
      <c r="B1462">
        <v>1.079</v>
      </c>
      <c r="C1462" s="2">
        <f t="shared" si="22"/>
        <v>2.7807387675129016E-4</v>
      </c>
    </row>
    <row r="1463" spans="1:3" x14ac:dyDescent="0.3">
      <c r="A1463" s="1">
        <v>44109</v>
      </c>
      <c r="B1463">
        <v>1.0781000000000001</v>
      </c>
      <c r="C1463" s="2">
        <f t="shared" si="22"/>
        <v>-8.3445371306236998E-4</v>
      </c>
    </row>
    <row r="1464" spans="1:3" x14ac:dyDescent="0.3">
      <c r="A1464" s="1">
        <v>44110</v>
      </c>
      <c r="B1464">
        <v>1.0781000000000001</v>
      </c>
      <c r="C1464" s="2">
        <f t="shared" si="22"/>
        <v>0</v>
      </c>
    </row>
    <row r="1465" spans="1:3" x14ac:dyDescent="0.3">
      <c r="A1465" s="1">
        <v>44111</v>
      </c>
      <c r="B1465">
        <v>1.0787</v>
      </c>
      <c r="C1465" s="2">
        <f t="shared" si="22"/>
        <v>5.5637983631104111E-4</v>
      </c>
    </row>
    <row r="1466" spans="1:3" x14ac:dyDescent="0.3">
      <c r="A1466" s="1">
        <v>44112</v>
      </c>
      <c r="B1466">
        <v>1.0799000000000001</v>
      </c>
      <c r="C1466" s="2">
        <f t="shared" si="22"/>
        <v>1.111831857330691E-3</v>
      </c>
    </row>
    <row r="1467" spans="1:3" x14ac:dyDescent="0.3">
      <c r="A1467" s="1">
        <v>44113</v>
      </c>
      <c r="B1467">
        <v>1.0772999999999999</v>
      </c>
      <c r="C1467" s="2">
        <f t="shared" si="22"/>
        <v>-2.4105333385673021E-3</v>
      </c>
    </row>
    <row r="1468" spans="1:3" x14ac:dyDescent="0.3">
      <c r="A1468" s="1">
        <v>44116</v>
      </c>
      <c r="B1468">
        <v>1.0742</v>
      </c>
      <c r="C1468" s="2">
        <f t="shared" si="22"/>
        <v>-2.8817124287878176E-3</v>
      </c>
    </row>
    <row r="1469" spans="1:3" x14ac:dyDescent="0.3">
      <c r="A1469" s="1">
        <v>44117</v>
      </c>
      <c r="B1469">
        <v>1.0733999999999999</v>
      </c>
      <c r="C1469" s="2">
        <f t="shared" ref="C1469:C1532" si="23">IFERROR(LN(B1469/B1468),"")</f>
        <v>-7.4501772863065511E-4</v>
      </c>
    </row>
    <row r="1470" spans="1:3" x14ac:dyDescent="0.3">
      <c r="A1470" s="1">
        <v>44118</v>
      </c>
      <c r="B1470">
        <v>1.0738000000000001</v>
      </c>
      <c r="C1470" s="2">
        <f t="shared" si="23"/>
        <v>3.7257824574085565E-4</v>
      </c>
    </row>
    <row r="1471" spans="1:3" x14ac:dyDescent="0.3">
      <c r="A1471" s="1">
        <v>44119</v>
      </c>
      <c r="B1471">
        <v>1.0697000000000001</v>
      </c>
      <c r="C1471" s="2">
        <f t="shared" si="23"/>
        <v>-3.8255236763839137E-3</v>
      </c>
    </row>
    <row r="1472" spans="1:3" x14ac:dyDescent="0.3">
      <c r="A1472" s="1">
        <v>44120</v>
      </c>
      <c r="B1472">
        <v>1.0721000000000001</v>
      </c>
      <c r="C1472" s="2">
        <f t="shared" si="23"/>
        <v>2.2411065501088518E-3</v>
      </c>
    </row>
    <row r="1473" spans="1:3" x14ac:dyDescent="0.3">
      <c r="A1473" s="1">
        <v>44123</v>
      </c>
      <c r="B1473">
        <v>1.0724</v>
      </c>
      <c r="C1473" s="2">
        <f t="shared" si="23"/>
        <v>2.79785499610209E-4</v>
      </c>
    </row>
    <row r="1474" spans="1:3" x14ac:dyDescent="0.3">
      <c r="A1474" s="1">
        <v>44124</v>
      </c>
      <c r="B1474">
        <v>1.0724</v>
      </c>
      <c r="C1474" s="2">
        <f t="shared" si="23"/>
        <v>0</v>
      </c>
    </row>
    <row r="1475" spans="1:3" x14ac:dyDescent="0.3">
      <c r="A1475" s="1">
        <v>44125</v>
      </c>
      <c r="B1475">
        <v>1.0714999999999999</v>
      </c>
      <c r="C1475" s="2">
        <f t="shared" si="23"/>
        <v>-8.3959144817260893E-4</v>
      </c>
    </row>
    <row r="1476" spans="1:3" x14ac:dyDescent="0.3">
      <c r="A1476" s="1">
        <v>44126</v>
      </c>
      <c r="B1476">
        <v>1.0726</v>
      </c>
      <c r="C1476" s="2">
        <f t="shared" si="23"/>
        <v>1.0260716351931981E-3</v>
      </c>
    </row>
    <row r="1477" spans="1:3" x14ac:dyDescent="0.3">
      <c r="A1477" s="1">
        <v>44127</v>
      </c>
      <c r="B1477">
        <v>1.0714999999999999</v>
      </c>
      <c r="C1477" s="2">
        <f t="shared" si="23"/>
        <v>-1.0260716351931873E-3</v>
      </c>
    </row>
    <row r="1478" spans="1:3" x14ac:dyDescent="0.3">
      <c r="A1478" s="1">
        <v>44130</v>
      </c>
      <c r="B1478">
        <v>1.0719000000000001</v>
      </c>
      <c r="C1478" s="2">
        <f t="shared" si="23"/>
        <v>3.732387838422278E-4</v>
      </c>
    </row>
    <row r="1479" spans="1:3" x14ac:dyDescent="0.3">
      <c r="A1479" s="1">
        <v>44131</v>
      </c>
      <c r="B1479">
        <v>1.0731999999999999</v>
      </c>
      <c r="C1479" s="2">
        <f t="shared" si="23"/>
        <v>1.2120648539951768E-3</v>
      </c>
    </row>
    <row r="1480" spans="1:3" x14ac:dyDescent="0.3">
      <c r="A1480" s="1">
        <v>44132</v>
      </c>
      <c r="B1480">
        <v>1.0692999999999999</v>
      </c>
      <c r="C1480" s="2">
        <f t="shared" si="23"/>
        <v>-3.6406107888581349E-3</v>
      </c>
    </row>
    <row r="1481" spans="1:3" x14ac:dyDescent="0.3">
      <c r="A1481" s="1">
        <v>44133</v>
      </c>
      <c r="B1481">
        <v>1.0684</v>
      </c>
      <c r="C1481" s="2">
        <f t="shared" si="23"/>
        <v>-8.4202652680503423E-4</v>
      </c>
    </row>
    <row r="1482" spans="1:3" x14ac:dyDescent="0.3">
      <c r="A1482" s="1">
        <v>44134</v>
      </c>
      <c r="B1482">
        <v>1.0698000000000001</v>
      </c>
      <c r="C1482" s="2">
        <f t="shared" si="23"/>
        <v>1.3095128613439973E-3</v>
      </c>
    </row>
    <row r="1483" spans="1:3" x14ac:dyDescent="0.3">
      <c r="A1483" s="1">
        <v>44137</v>
      </c>
      <c r="B1483">
        <v>1.0694999999999999</v>
      </c>
      <c r="C1483" s="2">
        <f t="shared" si="23"/>
        <v>-2.8046557468952869E-4</v>
      </c>
    </row>
    <row r="1484" spans="1:3" x14ac:dyDescent="0.3">
      <c r="A1484" s="1">
        <v>44138</v>
      </c>
      <c r="B1484">
        <v>1.0709</v>
      </c>
      <c r="C1484" s="2">
        <f t="shared" si="23"/>
        <v>1.308166884369051E-3</v>
      </c>
    </row>
    <row r="1485" spans="1:3" x14ac:dyDescent="0.3">
      <c r="A1485" s="1">
        <v>44139</v>
      </c>
      <c r="B1485">
        <v>1.0674999999999999</v>
      </c>
      <c r="C1485" s="2">
        <f t="shared" si="23"/>
        <v>-3.1799503040498335E-3</v>
      </c>
    </row>
    <row r="1486" spans="1:3" x14ac:dyDescent="0.3">
      <c r="A1486" s="1">
        <v>44140</v>
      </c>
      <c r="B1486">
        <v>1.0724</v>
      </c>
      <c r="C1486" s="2">
        <f t="shared" si="23"/>
        <v>4.579661259024731E-3</v>
      </c>
    </row>
    <row r="1487" spans="1:3" x14ac:dyDescent="0.3">
      <c r="A1487" s="1">
        <v>44141</v>
      </c>
      <c r="B1487">
        <v>1.0682</v>
      </c>
      <c r="C1487" s="2">
        <f t="shared" si="23"/>
        <v>-3.9241384561342577E-3</v>
      </c>
    </row>
    <row r="1488" spans="1:3" x14ac:dyDescent="0.3">
      <c r="A1488" s="1">
        <v>44144</v>
      </c>
      <c r="B1488">
        <v>1.0778000000000001</v>
      </c>
      <c r="C1488" s="2">
        <f t="shared" si="23"/>
        <v>8.9469375937263566E-3</v>
      </c>
    </row>
    <row r="1489" spans="1:3" x14ac:dyDescent="0.3">
      <c r="A1489" s="1">
        <v>44145</v>
      </c>
      <c r="B1489">
        <v>1.0817000000000001</v>
      </c>
      <c r="C1489" s="2">
        <f t="shared" si="23"/>
        <v>3.6119511368474773E-3</v>
      </c>
    </row>
    <row r="1490" spans="1:3" x14ac:dyDescent="0.3">
      <c r="A1490" s="1">
        <v>44146</v>
      </c>
      <c r="B1490">
        <v>1.0792999999999999</v>
      </c>
      <c r="C1490" s="2">
        <f t="shared" si="23"/>
        <v>-2.2211948049434293E-3</v>
      </c>
    </row>
    <row r="1491" spans="1:3" x14ac:dyDescent="0.3">
      <c r="A1491" s="1">
        <v>44147</v>
      </c>
      <c r="B1491">
        <v>1.0805</v>
      </c>
      <c r="C1491" s="2">
        <f t="shared" si="23"/>
        <v>1.1112141156400591E-3</v>
      </c>
    </row>
    <row r="1492" spans="1:3" x14ac:dyDescent="0.3">
      <c r="A1492" s="1">
        <v>44148</v>
      </c>
      <c r="B1492">
        <v>1.0805</v>
      </c>
      <c r="C1492" s="2">
        <f t="shared" si="23"/>
        <v>0</v>
      </c>
    </row>
    <row r="1493" spans="1:3" x14ac:dyDescent="0.3">
      <c r="A1493" s="1">
        <v>44151</v>
      </c>
      <c r="B1493">
        <v>1.0819000000000001</v>
      </c>
      <c r="C1493" s="2">
        <f t="shared" si="23"/>
        <v>1.2948577465871757E-3</v>
      </c>
    </row>
    <row r="1494" spans="1:3" x14ac:dyDescent="0.3">
      <c r="A1494" s="1">
        <v>44152</v>
      </c>
      <c r="B1494">
        <v>1.0815999999999999</v>
      </c>
      <c r="C1494" s="2">
        <f t="shared" si="23"/>
        <v>-2.7732840482828773E-4</v>
      </c>
    </row>
    <row r="1495" spans="1:3" x14ac:dyDescent="0.3">
      <c r="A1495" s="1">
        <v>44153</v>
      </c>
      <c r="B1495">
        <v>1.0811999999999999</v>
      </c>
      <c r="C1495" s="2">
        <f t="shared" si="23"/>
        <v>-3.6989088640700872E-4</v>
      </c>
    </row>
    <row r="1496" spans="1:3" x14ac:dyDescent="0.3">
      <c r="A1496" s="1">
        <v>44154</v>
      </c>
      <c r="B1496">
        <v>1.0797000000000001</v>
      </c>
      <c r="C1496" s="2">
        <f t="shared" si="23"/>
        <v>-1.3883106491976275E-3</v>
      </c>
    </row>
    <row r="1497" spans="1:3" x14ac:dyDescent="0.3">
      <c r="A1497" s="1">
        <v>44155</v>
      </c>
      <c r="B1497">
        <v>1.0810999999999999</v>
      </c>
      <c r="C1497" s="2">
        <f t="shared" si="23"/>
        <v>1.2958165456309165E-3</v>
      </c>
    </row>
    <row r="1498" spans="1:3" x14ac:dyDescent="0.3">
      <c r="A1498" s="1">
        <v>44158</v>
      </c>
      <c r="B1498">
        <v>1.0806</v>
      </c>
      <c r="C1498" s="2">
        <f t="shared" si="23"/>
        <v>-4.6259888876024578E-4</v>
      </c>
    </row>
    <row r="1499" spans="1:3" x14ac:dyDescent="0.3">
      <c r="A1499" s="1">
        <v>44159</v>
      </c>
      <c r="B1499">
        <v>1.0832999999999999</v>
      </c>
      <c r="C1499" s="2">
        <f t="shared" si="23"/>
        <v>2.4954955415563583E-3</v>
      </c>
    </row>
    <row r="1500" spans="1:3" x14ac:dyDescent="0.3">
      <c r="A1500" s="1">
        <v>44160</v>
      </c>
      <c r="B1500">
        <v>1.0834999999999999</v>
      </c>
      <c r="C1500" s="2">
        <f t="shared" si="23"/>
        <v>1.8460402489206299E-4</v>
      </c>
    </row>
    <row r="1501" spans="1:3" x14ac:dyDescent="0.3">
      <c r="A1501" s="1">
        <v>44161</v>
      </c>
      <c r="B1501">
        <v>1.0812999999999999</v>
      </c>
      <c r="C1501" s="2">
        <f t="shared" si="23"/>
        <v>-2.0325210249223578E-3</v>
      </c>
    </row>
    <row r="1502" spans="1:3" x14ac:dyDescent="0.3">
      <c r="A1502" s="1">
        <v>44162</v>
      </c>
      <c r="B1502">
        <v>1.0826</v>
      </c>
      <c r="C1502" s="2">
        <f t="shared" si="23"/>
        <v>1.2015344113861365E-3</v>
      </c>
    </row>
    <row r="1503" spans="1:3" x14ac:dyDescent="0.3">
      <c r="A1503" s="1">
        <v>44165</v>
      </c>
      <c r="B1503">
        <v>1.0839000000000001</v>
      </c>
      <c r="C1503" s="2">
        <f t="shared" si="23"/>
        <v>1.2000924588267186E-3</v>
      </c>
    </row>
    <row r="1504" spans="1:3" x14ac:dyDescent="0.3">
      <c r="A1504" s="1">
        <v>44166</v>
      </c>
      <c r="B1504">
        <v>1.0835999999999999</v>
      </c>
      <c r="C1504" s="2">
        <f t="shared" si="23"/>
        <v>-2.7681661076432165E-4</v>
      </c>
    </row>
    <row r="1505" spans="1:3" x14ac:dyDescent="0.3">
      <c r="A1505" s="1">
        <v>44167</v>
      </c>
      <c r="B1505">
        <v>1.0819000000000001</v>
      </c>
      <c r="C1505" s="2">
        <f t="shared" si="23"/>
        <v>-1.5700765174121861E-3</v>
      </c>
    </row>
    <row r="1506" spans="1:3" x14ac:dyDescent="0.3">
      <c r="A1506" s="1">
        <v>44168</v>
      </c>
      <c r="B1506">
        <v>1.0831</v>
      </c>
      <c r="C1506" s="2">
        <f t="shared" si="23"/>
        <v>1.1085451481636652E-3</v>
      </c>
    </row>
    <row r="1507" spans="1:3" x14ac:dyDescent="0.3">
      <c r="A1507" s="1">
        <v>44169</v>
      </c>
      <c r="B1507">
        <v>1.0822000000000001</v>
      </c>
      <c r="C1507" s="2">
        <f t="shared" si="23"/>
        <v>-8.3129363305641999E-4</v>
      </c>
    </row>
    <row r="1508" spans="1:3" x14ac:dyDescent="0.3">
      <c r="A1508" s="1">
        <v>44172</v>
      </c>
      <c r="B1508">
        <v>1.0802</v>
      </c>
      <c r="C1508" s="2">
        <f t="shared" si="23"/>
        <v>-1.8497970498442004E-3</v>
      </c>
    </row>
    <row r="1509" spans="1:3" x14ac:dyDescent="0.3">
      <c r="A1509" s="1">
        <v>44173</v>
      </c>
      <c r="B1509">
        <v>1.0781000000000001</v>
      </c>
      <c r="C1509" s="2">
        <f t="shared" si="23"/>
        <v>-1.945976613718475E-3</v>
      </c>
    </row>
    <row r="1510" spans="1:3" x14ac:dyDescent="0.3">
      <c r="A1510" s="1">
        <v>44174</v>
      </c>
      <c r="B1510">
        <v>1.0764</v>
      </c>
      <c r="C1510" s="2">
        <f t="shared" si="23"/>
        <v>-1.5780926923214921E-3</v>
      </c>
    </row>
    <row r="1511" spans="1:3" x14ac:dyDescent="0.3">
      <c r="A1511" s="1">
        <v>44175</v>
      </c>
      <c r="B1511">
        <v>1.0757000000000001</v>
      </c>
      <c r="C1511" s="2">
        <f t="shared" si="23"/>
        <v>-6.5052741479095888E-4</v>
      </c>
    </row>
    <row r="1512" spans="1:3" x14ac:dyDescent="0.3">
      <c r="A1512" s="1">
        <v>44176</v>
      </c>
      <c r="B1512">
        <v>1.0786</v>
      </c>
      <c r="C1512" s="2">
        <f t="shared" si="23"/>
        <v>2.6922914651667613E-3</v>
      </c>
    </row>
    <row r="1513" spans="1:3" x14ac:dyDescent="0.3">
      <c r="A1513" s="1">
        <v>44179</v>
      </c>
      <c r="B1513">
        <v>1.0775999999999999</v>
      </c>
      <c r="C1513" s="2">
        <f t="shared" si="23"/>
        <v>-9.2755780697246755E-4</v>
      </c>
    </row>
    <row r="1514" spans="1:3" x14ac:dyDescent="0.3">
      <c r="A1514" s="1">
        <v>44180</v>
      </c>
      <c r="B1514">
        <v>1.077</v>
      </c>
      <c r="C1514" s="2">
        <f t="shared" si="23"/>
        <v>-5.5694793976565453E-4</v>
      </c>
    </row>
    <row r="1515" spans="1:3" x14ac:dyDescent="0.3">
      <c r="A1515" s="1">
        <v>44181</v>
      </c>
      <c r="B1515">
        <v>1.0786</v>
      </c>
      <c r="C1515" s="2">
        <f t="shared" si="23"/>
        <v>1.484505746738112E-3</v>
      </c>
    </row>
    <row r="1516" spans="1:3" x14ac:dyDescent="0.3">
      <c r="A1516" s="1">
        <v>44182</v>
      </c>
      <c r="B1516">
        <v>1.0821000000000001</v>
      </c>
      <c r="C1516" s="2">
        <f t="shared" si="23"/>
        <v>3.2396936744765034E-3</v>
      </c>
    </row>
    <row r="1517" spans="1:3" x14ac:dyDescent="0.3">
      <c r="A1517" s="1">
        <v>44183</v>
      </c>
      <c r="B1517">
        <v>1.0845</v>
      </c>
      <c r="C1517" s="2">
        <f t="shared" si="23"/>
        <v>2.2154536893259583E-3</v>
      </c>
    </row>
    <row r="1518" spans="1:3" x14ac:dyDescent="0.3">
      <c r="A1518" s="1">
        <v>44186</v>
      </c>
      <c r="B1518">
        <v>1.081</v>
      </c>
      <c r="C1518" s="2">
        <f t="shared" si="23"/>
        <v>-3.2325126277208912E-3</v>
      </c>
    </row>
    <row r="1519" spans="1:3" x14ac:dyDescent="0.3">
      <c r="A1519" s="1">
        <v>44187</v>
      </c>
      <c r="B1519">
        <v>1.0837000000000001</v>
      </c>
      <c r="C1519" s="2">
        <f t="shared" si="23"/>
        <v>2.4945732897413957E-3</v>
      </c>
    </row>
    <row r="1520" spans="1:3" x14ac:dyDescent="0.3">
      <c r="A1520" s="1">
        <v>44188</v>
      </c>
      <c r="B1520">
        <v>1.0837000000000001</v>
      </c>
      <c r="C1520" s="2">
        <f t="shared" si="23"/>
        <v>0</v>
      </c>
    </row>
    <row r="1521" spans="1:3" x14ac:dyDescent="0.3">
      <c r="A1521" s="1">
        <v>44189</v>
      </c>
      <c r="B1521">
        <v>1.0851</v>
      </c>
      <c r="C1521" s="2">
        <f t="shared" si="23"/>
        <v>1.291036697212259E-3</v>
      </c>
    </row>
    <row r="1522" spans="1:3" x14ac:dyDescent="0.3">
      <c r="A1522" s="1">
        <v>44193</v>
      </c>
      <c r="B1522">
        <v>1.0853999999999999</v>
      </c>
      <c r="C1522" s="2">
        <f t="shared" si="23"/>
        <v>2.7643400314235811E-4</v>
      </c>
    </row>
    <row r="1523" spans="1:3" x14ac:dyDescent="0.3">
      <c r="A1523" s="1">
        <v>44194</v>
      </c>
      <c r="B1523">
        <v>1.0862000000000001</v>
      </c>
      <c r="C1523" s="2">
        <f t="shared" si="23"/>
        <v>7.3678397144066898E-4</v>
      </c>
    </row>
    <row r="1524" spans="1:3" x14ac:dyDescent="0.3">
      <c r="A1524" s="1">
        <v>44195</v>
      </c>
      <c r="B1524">
        <v>1.0857000000000001</v>
      </c>
      <c r="C1524" s="2">
        <f t="shared" si="23"/>
        <v>-4.6042636293838892E-4</v>
      </c>
    </row>
    <row r="1525" spans="1:3" x14ac:dyDescent="0.3">
      <c r="A1525" s="1">
        <v>44196</v>
      </c>
      <c r="B1525">
        <v>1.0802</v>
      </c>
      <c r="C1525" s="2">
        <f t="shared" si="23"/>
        <v>-5.0787310790157978E-3</v>
      </c>
    </row>
    <row r="1526" spans="1:3" x14ac:dyDescent="0.3">
      <c r="A1526" s="1">
        <v>44200</v>
      </c>
      <c r="B1526">
        <v>1.0810999999999999</v>
      </c>
      <c r="C1526" s="2">
        <f t="shared" si="23"/>
        <v>8.3283213993477539E-4</v>
      </c>
    </row>
    <row r="1527" spans="1:3" x14ac:dyDescent="0.3">
      <c r="A1527" s="1">
        <v>44201</v>
      </c>
      <c r="B1527">
        <v>1.0803</v>
      </c>
      <c r="C1527" s="2">
        <f t="shared" si="23"/>
        <v>-7.4026097578631966E-4</v>
      </c>
    </row>
    <row r="1528" spans="1:3" x14ac:dyDescent="0.3">
      <c r="A1528" s="1">
        <v>44202</v>
      </c>
      <c r="B1528">
        <v>1.0821000000000001</v>
      </c>
      <c r="C1528" s="2">
        <f t="shared" si="23"/>
        <v>1.6648172546637299E-3</v>
      </c>
    </row>
    <row r="1529" spans="1:3" x14ac:dyDescent="0.3">
      <c r="A1529" s="1">
        <v>44203</v>
      </c>
      <c r="B1529">
        <v>1.0832999999999999</v>
      </c>
      <c r="C1529" s="2">
        <f t="shared" si="23"/>
        <v>1.108340373918589E-3</v>
      </c>
    </row>
    <row r="1530" spans="1:3" x14ac:dyDescent="0.3">
      <c r="A1530" s="1">
        <v>44204</v>
      </c>
      <c r="B1530">
        <v>1.0827</v>
      </c>
      <c r="C1530" s="2">
        <f t="shared" si="23"/>
        <v>-5.5401663466907809E-4</v>
      </c>
    </row>
    <row r="1531" spans="1:3" x14ac:dyDescent="0.3">
      <c r="A1531" s="1">
        <v>44207</v>
      </c>
      <c r="B1531">
        <v>1.0838000000000001</v>
      </c>
      <c r="C1531" s="2">
        <f t="shared" si="23"/>
        <v>1.0154628151614199E-3</v>
      </c>
    </row>
    <row r="1532" spans="1:3" x14ac:dyDescent="0.3">
      <c r="A1532" s="1">
        <v>44208</v>
      </c>
      <c r="B1532">
        <v>1.0811999999999999</v>
      </c>
      <c r="C1532" s="2">
        <f t="shared" si="23"/>
        <v>-2.4018487297214138E-3</v>
      </c>
    </row>
    <row r="1533" spans="1:3" x14ac:dyDescent="0.3">
      <c r="A1533" s="1">
        <v>44209</v>
      </c>
      <c r="B1533">
        <v>1.0811999999999999</v>
      </c>
      <c r="C1533" s="2">
        <f t="shared" ref="C1533:C1596" si="24">IFERROR(LN(B1533/B1532),"")</f>
        <v>0</v>
      </c>
    </row>
    <row r="1534" spans="1:3" x14ac:dyDescent="0.3">
      <c r="A1534" s="1">
        <v>44210</v>
      </c>
      <c r="B1534">
        <v>1.0805</v>
      </c>
      <c r="C1534" s="2">
        <f t="shared" si="24"/>
        <v>-6.4763845535184604E-4</v>
      </c>
    </row>
    <row r="1535" spans="1:3" x14ac:dyDescent="0.3">
      <c r="A1535" s="1">
        <v>44211</v>
      </c>
      <c r="B1535">
        <v>1.077</v>
      </c>
      <c r="C1535" s="2">
        <f t="shared" si="24"/>
        <v>-3.2444987905521682E-3</v>
      </c>
    </row>
    <row r="1536" spans="1:3" x14ac:dyDescent="0.3">
      <c r="A1536" s="1">
        <v>44214</v>
      </c>
      <c r="B1536">
        <v>1.0747</v>
      </c>
      <c r="C1536" s="2">
        <f t="shared" si="24"/>
        <v>-2.1378453092809613E-3</v>
      </c>
    </row>
    <row r="1537" spans="1:3" x14ac:dyDescent="0.3">
      <c r="A1537" s="1">
        <v>44215</v>
      </c>
      <c r="B1537">
        <v>1.0769</v>
      </c>
      <c r="C1537" s="2">
        <f t="shared" si="24"/>
        <v>2.0449904877276478E-3</v>
      </c>
    </row>
    <row r="1538" spans="1:3" x14ac:dyDescent="0.3">
      <c r="A1538" s="1">
        <v>44216</v>
      </c>
      <c r="B1538">
        <v>1.0778000000000001</v>
      </c>
      <c r="C1538" s="2">
        <f t="shared" si="24"/>
        <v>8.3538316456113445E-4</v>
      </c>
    </row>
    <row r="1539" spans="1:3" x14ac:dyDescent="0.3">
      <c r="A1539" s="1">
        <v>44217</v>
      </c>
      <c r="B1539">
        <v>1.0772999999999999</v>
      </c>
      <c r="C1539" s="2">
        <f t="shared" si="24"/>
        <v>-4.640155992496271E-4</v>
      </c>
    </row>
    <row r="1540" spans="1:3" x14ac:dyDescent="0.3">
      <c r="A1540" s="1">
        <v>44218</v>
      </c>
      <c r="B1540">
        <v>1.0772999999999999</v>
      </c>
      <c r="C1540" s="2">
        <f t="shared" si="24"/>
        <v>0</v>
      </c>
    </row>
    <row r="1541" spans="1:3" x14ac:dyDescent="0.3">
      <c r="A1541" s="1">
        <v>44221</v>
      </c>
      <c r="B1541">
        <v>1.0771999999999999</v>
      </c>
      <c r="C1541" s="2">
        <f t="shared" si="24"/>
        <v>-9.2828962702947619E-5</v>
      </c>
    </row>
    <row r="1542" spans="1:3" x14ac:dyDescent="0.3">
      <c r="A1542" s="1">
        <v>44222</v>
      </c>
      <c r="B1542">
        <v>1.0789</v>
      </c>
      <c r="C1542" s="2">
        <f t="shared" si="24"/>
        <v>1.5769216198506827E-3</v>
      </c>
    </row>
    <row r="1543" spans="1:3" x14ac:dyDescent="0.3">
      <c r="A1543" s="1">
        <v>44223</v>
      </c>
      <c r="B1543">
        <v>1.0759000000000001</v>
      </c>
      <c r="C1543" s="2">
        <f t="shared" si="24"/>
        <v>-2.7844829574308707E-3</v>
      </c>
    </row>
    <row r="1544" spans="1:3" x14ac:dyDescent="0.3">
      <c r="A1544" s="1">
        <v>44224</v>
      </c>
      <c r="B1544">
        <v>1.0783</v>
      </c>
      <c r="C1544" s="2">
        <f t="shared" si="24"/>
        <v>2.2282062881631357E-3</v>
      </c>
    </row>
    <row r="1545" spans="1:3" x14ac:dyDescent="0.3">
      <c r="A1545" s="1">
        <v>44225</v>
      </c>
      <c r="B1545">
        <v>1.0798000000000001</v>
      </c>
      <c r="C1545" s="2">
        <f t="shared" si="24"/>
        <v>1.3901118961599387E-3</v>
      </c>
    </row>
    <row r="1546" spans="1:3" x14ac:dyDescent="0.3">
      <c r="A1546" s="1">
        <v>44228</v>
      </c>
      <c r="B1546">
        <v>1.0815999999999999</v>
      </c>
      <c r="C1546" s="2">
        <f t="shared" si="24"/>
        <v>1.6655875045128437E-3</v>
      </c>
    </row>
    <row r="1547" spans="1:3" x14ac:dyDescent="0.3">
      <c r="A1547" s="1">
        <v>44229</v>
      </c>
      <c r="B1547">
        <v>1.0808</v>
      </c>
      <c r="C1547" s="2">
        <f t="shared" si="24"/>
        <v>-7.3991864271046384E-4</v>
      </c>
    </row>
    <row r="1548" spans="1:3" x14ac:dyDescent="0.3">
      <c r="A1548" s="1">
        <v>44230</v>
      </c>
      <c r="B1548">
        <v>1.0804</v>
      </c>
      <c r="C1548" s="2">
        <f t="shared" si="24"/>
        <v>-3.7016472752857837E-4</v>
      </c>
    </row>
    <row r="1549" spans="1:3" x14ac:dyDescent="0.3">
      <c r="A1549" s="1">
        <v>44231</v>
      </c>
      <c r="B1549">
        <v>1.0818000000000001</v>
      </c>
      <c r="C1549" s="2">
        <f t="shared" si="24"/>
        <v>1.2949775188660962E-3</v>
      </c>
    </row>
    <row r="1550" spans="1:3" x14ac:dyDescent="0.3">
      <c r="A1550" s="1">
        <v>44232</v>
      </c>
      <c r="B1550">
        <v>1.0825</v>
      </c>
      <c r="C1550" s="2">
        <f t="shared" si="24"/>
        <v>6.4686043931817588E-4</v>
      </c>
    </row>
    <row r="1551" spans="1:3" x14ac:dyDescent="0.3">
      <c r="A1551" s="1">
        <v>44235</v>
      </c>
      <c r="B1551">
        <v>1.0842000000000001</v>
      </c>
      <c r="C1551" s="2">
        <f t="shared" si="24"/>
        <v>1.5692069495929425E-3</v>
      </c>
    </row>
    <row r="1552" spans="1:3" x14ac:dyDescent="0.3">
      <c r="A1552" s="1">
        <v>44236</v>
      </c>
      <c r="B1552">
        <v>1.0817000000000001</v>
      </c>
      <c r="C1552" s="2">
        <f t="shared" si="24"/>
        <v>-2.3085101899939196E-3</v>
      </c>
    </row>
    <row r="1553" spans="1:3" x14ac:dyDescent="0.3">
      <c r="A1553" s="1">
        <v>44237</v>
      </c>
      <c r="B1553">
        <v>1.0805</v>
      </c>
      <c r="C1553" s="2">
        <f t="shared" si="24"/>
        <v>-1.1099806893033045E-3</v>
      </c>
    </row>
    <row r="1554" spans="1:3" x14ac:dyDescent="0.3">
      <c r="A1554" s="1">
        <v>44238</v>
      </c>
      <c r="B1554">
        <v>1.0802</v>
      </c>
      <c r="C1554" s="2">
        <f t="shared" si="24"/>
        <v>-2.7768778814987819E-4</v>
      </c>
    </row>
    <row r="1555" spans="1:3" x14ac:dyDescent="0.3">
      <c r="A1555" s="1">
        <v>44239</v>
      </c>
      <c r="B1555">
        <v>1.0803</v>
      </c>
      <c r="C1555" s="2">
        <f t="shared" si="24"/>
        <v>9.2571164148451157E-5</v>
      </c>
    </row>
    <row r="1556" spans="1:3" x14ac:dyDescent="0.3">
      <c r="A1556" s="1">
        <v>44242</v>
      </c>
      <c r="B1556">
        <v>1.0802</v>
      </c>
      <c r="C1556" s="2">
        <f t="shared" si="24"/>
        <v>-9.2571164148493577E-5</v>
      </c>
    </row>
    <row r="1557" spans="1:3" x14ac:dyDescent="0.3">
      <c r="A1557" s="1">
        <v>44243</v>
      </c>
      <c r="B1557">
        <v>1.08</v>
      </c>
      <c r="C1557" s="2">
        <f t="shared" si="24"/>
        <v>-1.8516804052539428E-4</v>
      </c>
    </row>
    <row r="1558" spans="1:3" x14ac:dyDescent="0.3">
      <c r="A1558" s="1">
        <v>44244</v>
      </c>
      <c r="B1558">
        <v>1.0806</v>
      </c>
      <c r="C1558" s="2">
        <f t="shared" si="24"/>
        <v>5.5540129169988307E-4</v>
      </c>
    </row>
    <row r="1559" spans="1:3" x14ac:dyDescent="0.3">
      <c r="A1559" s="1">
        <v>44245</v>
      </c>
      <c r="B1559">
        <v>1.0829</v>
      </c>
      <c r="C1559" s="2">
        <f t="shared" si="24"/>
        <v>2.1261852243683456E-3</v>
      </c>
    </row>
    <row r="1560" spans="1:3" x14ac:dyDescent="0.3">
      <c r="A1560" s="1">
        <v>44246</v>
      </c>
      <c r="B1560">
        <v>1.0851</v>
      </c>
      <c r="C1560" s="2">
        <f t="shared" si="24"/>
        <v>2.0295209918281733E-3</v>
      </c>
    </row>
    <row r="1561" spans="1:3" x14ac:dyDescent="0.3">
      <c r="A1561" s="1">
        <v>44249</v>
      </c>
      <c r="B1561">
        <v>1.0888</v>
      </c>
      <c r="C1561" s="2">
        <f t="shared" si="24"/>
        <v>3.4040237110943613E-3</v>
      </c>
    </row>
    <row r="1562" spans="1:3" x14ac:dyDescent="0.3">
      <c r="A1562" s="1">
        <v>44250</v>
      </c>
      <c r="B1562">
        <v>1.0946</v>
      </c>
      <c r="C1562" s="2">
        <f t="shared" si="24"/>
        <v>5.3128273725613975E-3</v>
      </c>
    </row>
    <row r="1563" spans="1:3" x14ac:dyDescent="0.3">
      <c r="A1563" s="1">
        <v>44251</v>
      </c>
      <c r="B1563">
        <v>1.1029</v>
      </c>
      <c r="C1563" s="2">
        <f t="shared" si="24"/>
        <v>7.5540746022834298E-3</v>
      </c>
    </row>
    <row r="1564" spans="1:3" x14ac:dyDescent="0.3">
      <c r="A1564" s="1">
        <v>44252</v>
      </c>
      <c r="B1564">
        <v>1.1075999999999999</v>
      </c>
      <c r="C1564" s="2">
        <f t="shared" si="24"/>
        <v>4.25243798470559E-3</v>
      </c>
    </row>
    <row r="1565" spans="1:3" x14ac:dyDescent="0.3">
      <c r="A1565" s="1">
        <v>44253</v>
      </c>
      <c r="B1565">
        <v>1.0986</v>
      </c>
      <c r="C1565" s="2">
        <f t="shared" si="24"/>
        <v>-8.158870388286641E-3</v>
      </c>
    </row>
    <row r="1566" spans="1:3" x14ac:dyDescent="0.3">
      <c r="A1566" s="1">
        <v>44256</v>
      </c>
      <c r="B1566">
        <v>1.1013999999999999</v>
      </c>
      <c r="C1566" s="2">
        <f t="shared" si="24"/>
        <v>2.5454559198610479E-3</v>
      </c>
    </row>
    <row r="1567" spans="1:3" x14ac:dyDescent="0.3">
      <c r="A1567" s="1">
        <v>44257</v>
      </c>
      <c r="B1567">
        <v>1.105</v>
      </c>
      <c r="C1567" s="2">
        <f t="shared" si="24"/>
        <v>3.2632371234722147E-3</v>
      </c>
    </row>
    <row r="1568" spans="1:3" x14ac:dyDescent="0.3">
      <c r="A1568" s="1">
        <v>44258</v>
      </c>
      <c r="B1568">
        <v>1.1064000000000001</v>
      </c>
      <c r="C1568" s="2">
        <f t="shared" si="24"/>
        <v>1.2661663986953916E-3</v>
      </c>
    </row>
    <row r="1569" spans="1:3" x14ac:dyDescent="0.3">
      <c r="A1569" s="1">
        <v>44259</v>
      </c>
      <c r="B1569">
        <v>1.1113999999999999</v>
      </c>
      <c r="C1569" s="2">
        <f t="shared" si="24"/>
        <v>4.5089804952722704E-3</v>
      </c>
    </row>
    <row r="1570" spans="1:3" x14ac:dyDescent="0.3">
      <c r="A1570" s="1">
        <v>44260</v>
      </c>
      <c r="B1570">
        <v>1.1066</v>
      </c>
      <c r="C1570" s="2">
        <f t="shared" si="24"/>
        <v>-4.3282303818114069E-3</v>
      </c>
    </row>
    <row r="1571" spans="1:3" x14ac:dyDescent="0.3">
      <c r="A1571" s="1">
        <v>44263</v>
      </c>
      <c r="B1571">
        <v>1.1087</v>
      </c>
      <c r="C1571" s="2">
        <f t="shared" si="24"/>
        <v>1.8959063142966078E-3</v>
      </c>
    </row>
    <row r="1572" spans="1:3" x14ac:dyDescent="0.3">
      <c r="A1572" s="1">
        <v>44264</v>
      </c>
      <c r="B1572">
        <v>1.1071</v>
      </c>
      <c r="C1572" s="2">
        <f t="shared" si="24"/>
        <v>-1.4441739128848721E-3</v>
      </c>
    </row>
    <row r="1573" spans="1:3" x14ac:dyDescent="0.3">
      <c r="A1573" s="1">
        <v>44265</v>
      </c>
      <c r="B1573">
        <v>1.1069</v>
      </c>
      <c r="C1573" s="2">
        <f t="shared" si="24"/>
        <v>-1.8066847384276761E-4</v>
      </c>
    </row>
    <row r="1574" spans="1:3" x14ac:dyDescent="0.3">
      <c r="A1574" s="1">
        <v>44266</v>
      </c>
      <c r="B1574">
        <v>1.1066</v>
      </c>
      <c r="C1574" s="2">
        <f t="shared" si="24"/>
        <v>-2.7106392756891885E-4</v>
      </c>
    </row>
    <row r="1575" spans="1:3" x14ac:dyDescent="0.3">
      <c r="A1575" s="1">
        <v>44267</v>
      </c>
      <c r="B1575">
        <v>1.1093999999999999</v>
      </c>
      <c r="C1575" s="2">
        <f t="shared" si="24"/>
        <v>2.5270771571246188E-3</v>
      </c>
    </row>
    <row r="1576" spans="1:3" x14ac:dyDescent="0.3">
      <c r="A1576" s="1">
        <v>44270</v>
      </c>
      <c r="B1576">
        <v>1.1084000000000001</v>
      </c>
      <c r="C1576" s="2">
        <f t="shared" si="24"/>
        <v>-9.0179463231070253E-4</v>
      </c>
    </row>
    <row r="1577" spans="1:3" x14ac:dyDescent="0.3">
      <c r="A1577" s="1">
        <v>44271</v>
      </c>
      <c r="B1577">
        <v>1.1032999999999999</v>
      </c>
      <c r="C1577" s="2">
        <f t="shared" si="24"/>
        <v>-4.6118452225630433E-3</v>
      </c>
    </row>
    <row r="1578" spans="1:3" x14ac:dyDescent="0.3">
      <c r="A1578" s="1">
        <v>44272</v>
      </c>
      <c r="B1578">
        <v>1.1047</v>
      </c>
      <c r="C1578" s="2">
        <f t="shared" si="24"/>
        <v>1.268116111969106E-3</v>
      </c>
    </row>
    <row r="1579" spans="1:3" x14ac:dyDescent="0.3">
      <c r="A1579" s="1">
        <v>44273</v>
      </c>
      <c r="B1579">
        <v>1.1069</v>
      </c>
      <c r="C1579" s="2">
        <f t="shared" si="24"/>
        <v>1.989510513348777E-3</v>
      </c>
    </row>
    <row r="1580" spans="1:3" x14ac:dyDescent="0.3">
      <c r="A1580" s="1">
        <v>44274</v>
      </c>
      <c r="B1580">
        <v>1.1066</v>
      </c>
      <c r="C1580" s="2">
        <f t="shared" si="24"/>
        <v>-2.7106392756891885E-4</v>
      </c>
    </row>
    <row r="1581" spans="1:3" x14ac:dyDescent="0.3">
      <c r="A1581" s="1">
        <v>44277</v>
      </c>
      <c r="B1581">
        <v>1.1023000000000001</v>
      </c>
      <c r="C1581" s="2">
        <f t="shared" si="24"/>
        <v>-3.8933454947395556E-3</v>
      </c>
    </row>
    <row r="1582" spans="1:3" x14ac:dyDescent="0.3">
      <c r="A1582" s="1">
        <v>44278</v>
      </c>
      <c r="B1582">
        <v>1.1066</v>
      </c>
      <c r="C1582" s="2">
        <f t="shared" si="24"/>
        <v>3.8933454947394914E-3</v>
      </c>
    </row>
    <row r="1583" spans="1:3" x14ac:dyDescent="0.3">
      <c r="A1583" s="1">
        <v>44279</v>
      </c>
      <c r="B1583">
        <v>1.1068</v>
      </c>
      <c r="C1583" s="2">
        <f t="shared" si="24"/>
        <v>1.80717448761437E-4</v>
      </c>
    </row>
    <row r="1584" spans="1:3" x14ac:dyDescent="0.3">
      <c r="A1584" s="1">
        <v>44280</v>
      </c>
      <c r="B1584">
        <v>1.1045</v>
      </c>
      <c r="C1584" s="2">
        <f t="shared" si="24"/>
        <v>-2.0802250525989133E-3</v>
      </c>
    </row>
    <row r="1585" spans="1:3" x14ac:dyDescent="0.3">
      <c r="A1585" s="1">
        <v>44281</v>
      </c>
      <c r="B1585">
        <v>1.109</v>
      </c>
      <c r="C1585" s="2">
        <f t="shared" si="24"/>
        <v>4.0659644901950617E-3</v>
      </c>
    </row>
    <row r="1586" spans="1:3" x14ac:dyDescent="0.3">
      <c r="A1586" s="1">
        <v>44284</v>
      </c>
      <c r="B1586">
        <v>1.1074999999999999</v>
      </c>
      <c r="C1586" s="2">
        <f t="shared" si="24"/>
        <v>-1.3534854310763762E-3</v>
      </c>
    </row>
    <row r="1587" spans="1:3" x14ac:dyDescent="0.3">
      <c r="A1587" s="1">
        <v>44285</v>
      </c>
      <c r="B1587">
        <v>1.1056999999999999</v>
      </c>
      <c r="C1587" s="2">
        <f t="shared" si="24"/>
        <v>-1.6266043709346704E-3</v>
      </c>
    </row>
    <row r="1588" spans="1:3" x14ac:dyDescent="0.3">
      <c r="A1588" s="1">
        <v>44286</v>
      </c>
      <c r="B1588">
        <v>1.107</v>
      </c>
      <c r="C1588" s="2">
        <f t="shared" si="24"/>
        <v>1.1750351602809691E-3</v>
      </c>
    </row>
    <row r="1589" spans="1:3" x14ac:dyDescent="0.3">
      <c r="A1589" s="1">
        <v>44287</v>
      </c>
      <c r="B1589">
        <v>1.1099000000000001</v>
      </c>
      <c r="C1589" s="2">
        <f t="shared" si="24"/>
        <v>2.6162674492969488E-3</v>
      </c>
    </row>
    <row r="1590" spans="1:3" x14ac:dyDescent="0.3">
      <c r="A1590" s="1">
        <v>44292</v>
      </c>
      <c r="B1590">
        <v>1.107</v>
      </c>
      <c r="C1590" s="2">
        <f t="shared" si="24"/>
        <v>-2.6162674492970443E-3</v>
      </c>
    </row>
    <row r="1591" spans="1:3" x14ac:dyDescent="0.3">
      <c r="A1591" s="1">
        <v>44293</v>
      </c>
      <c r="B1591">
        <v>1.1044</v>
      </c>
      <c r="C1591" s="2">
        <f t="shared" si="24"/>
        <v>-2.3514526526373998E-3</v>
      </c>
    </row>
    <row r="1592" spans="1:3" x14ac:dyDescent="0.3">
      <c r="A1592" s="1">
        <v>44294</v>
      </c>
      <c r="B1592">
        <v>1.1021000000000001</v>
      </c>
      <c r="C1592" s="2">
        <f t="shared" si="24"/>
        <v>-2.0847503585031033E-3</v>
      </c>
    </row>
    <row r="1593" spans="1:3" x14ac:dyDescent="0.3">
      <c r="A1593" s="1">
        <v>44295</v>
      </c>
      <c r="B1593">
        <v>1.101</v>
      </c>
      <c r="C1593" s="2">
        <f t="shared" si="24"/>
        <v>-9.9859297481642113E-4</v>
      </c>
    </row>
    <row r="1594" spans="1:3" x14ac:dyDescent="0.3">
      <c r="A1594" s="1">
        <v>44298</v>
      </c>
      <c r="B1594">
        <v>1.0998000000000001</v>
      </c>
      <c r="C1594" s="2">
        <f t="shared" si="24"/>
        <v>-1.090512648965537E-3</v>
      </c>
    </row>
    <row r="1595" spans="1:3" x14ac:dyDescent="0.3">
      <c r="A1595" s="1">
        <v>44299</v>
      </c>
      <c r="B1595">
        <v>1.1001000000000001</v>
      </c>
      <c r="C1595" s="2">
        <f t="shared" si="24"/>
        <v>2.7273967167570136E-4</v>
      </c>
    </row>
    <row r="1596" spans="1:3" x14ac:dyDescent="0.3">
      <c r="A1596" s="1">
        <v>44300</v>
      </c>
      <c r="B1596">
        <v>1.1032999999999999</v>
      </c>
      <c r="C1596" s="2">
        <f t="shared" si="24"/>
        <v>2.9046040208702498E-3</v>
      </c>
    </row>
    <row r="1597" spans="1:3" x14ac:dyDescent="0.3">
      <c r="A1597" s="1">
        <v>44301</v>
      </c>
      <c r="B1597">
        <v>1.1046</v>
      </c>
      <c r="C1597" s="2">
        <f t="shared" ref="C1597:C1660" si="25">IFERROR(LN(B1597/B1596),"")</f>
        <v>1.177589700826862E-3</v>
      </c>
    </row>
    <row r="1598" spans="1:3" x14ac:dyDescent="0.3">
      <c r="A1598" s="1">
        <v>44302</v>
      </c>
      <c r="B1598">
        <v>1.1011</v>
      </c>
      <c r="C1598" s="2">
        <f t="shared" si="25"/>
        <v>-3.1735983475417364E-3</v>
      </c>
    </row>
    <row r="1599" spans="1:3" x14ac:dyDescent="0.3">
      <c r="A1599" s="1">
        <v>44305</v>
      </c>
      <c r="B1599">
        <v>1.0998000000000001</v>
      </c>
      <c r="C1599" s="2">
        <f t="shared" si="25"/>
        <v>-1.1813350458309833E-3</v>
      </c>
    </row>
    <row r="1600" spans="1:3" x14ac:dyDescent="0.3">
      <c r="A1600" s="1">
        <v>44306</v>
      </c>
      <c r="B1600">
        <v>1.1029</v>
      </c>
      <c r="C1600" s="2">
        <f t="shared" si="25"/>
        <v>2.8147292383868096E-3</v>
      </c>
    </row>
    <row r="1601" spans="1:3" x14ac:dyDescent="0.3">
      <c r="A1601" s="1">
        <v>44307</v>
      </c>
      <c r="B1601">
        <v>1.1026</v>
      </c>
      <c r="C1601" s="2">
        <f t="shared" si="25"/>
        <v>-2.7204715651797011E-4</v>
      </c>
    </row>
    <row r="1602" spans="1:3" x14ac:dyDescent="0.3">
      <c r="A1602" s="1">
        <v>44308</v>
      </c>
      <c r="B1602">
        <v>1.1034999999999999</v>
      </c>
      <c r="C1602" s="2">
        <f t="shared" si="25"/>
        <v>8.159195412077002E-4</v>
      </c>
    </row>
    <row r="1603" spans="1:3" x14ac:dyDescent="0.3">
      <c r="A1603" s="1">
        <v>44309</v>
      </c>
      <c r="B1603">
        <v>1.1037999999999999</v>
      </c>
      <c r="C1603" s="2">
        <f t="shared" si="25"/>
        <v>2.7182530860967862E-4</v>
      </c>
    </row>
    <row r="1604" spans="1:3" x14ac:dyDescent="0.3">
      <c r="A1604" s="1">
        <v>44312</v>
      </c>
      <c r="B1604">
        <v>1.1067</v>
      </c>
      <c r="C1604" s="2">
        <f t="shared" si="25"/>
        <v>2.6238422653389205E-3</v>
      </c>
    </row>
    <row r="1605" spans="1:3" x14ac:dyDescent="0.3">
      <c r="A1605" s="1">
        <v>44313</v>
      </c>
      <c r="B1605">
        <v>1.1037999999999999</v>
      </c>
      <c r="C1605" s="2">
        <f t="shared" si="25"/>
        <v>-2.623842265338822E-3</v>
      </c>
    </row>
    <row r="1606" spans="1:3" x14ac:dyDescent="0.3">
      <c r="A1606" s="1">
        <v>44314</v>
      </c>
      <c r="B1606">
        <v>1.1044</v>
      </c>
      <c r="C1606" s="2">
        <f t="shared" si="25"/>
        <v>5.4342905059849653E-4</v>
      </c>
    </row>
    <row r="1607" spans="1:3" x14ac:dyDescent="0.3">
      <c r="A1607" s="1">
        <v>44315</v>
      </c>
      <c r="B1607">
        <v>1.1020000000000001</v>
      </c>
      <c r="C1607" s="2">
        <f t="shared" si="25"/>
        <v>-2.1754903431395666E-3</v>
      </c>
    </row>
    <row r="1608" spans="1:3" x14ac:dyDescent="0.3">
      <c r="A1608" s="1">
        <v>44316</v>
      </c>
      <c r="B1608">
        <v>1.0998000000000001</v>
      </c>
      <c r="C1608" s="2">
        <f t="shared" si="25"/>
        <v>-1.9983656391454872E-3</v>
      </c>
    </row>
    <row r="1609" spans="1:3" x14ac:dyDescent="0.3">
      <c r="A1609" s="1">
        <v>44319</v>
      </c>
      <c r="B1609">
        <v>1.1015999999999999</v>
      </c>
      <c r="C1609" s="2">
        <f t="shared" si="25"/>
        <v>1.6353233407306164E-3</v>
      </c>
    </row>
    <row r="1610" spans="1:3" x14ac:dyDescent="0.3">
      <c r="A1610" s="1">
        <v>44320</v>
      </c>
      <c r="B1610">
        <v>1.0980000000000001</v>
      </c>
      <c r="C1610" s="2">
        <f t="shared" si="25"/>
        <v>-3.2733253449690261E-3</v>
      </c>
    </row>
    <row r="1611" spans="1:3" x14ac:dyDescent="0.3">
      <c r="A1611" s="1">
        <v>44321</v>
      </c>
      <c r="B1611">
        <v>1.0965</v>
      </c>
      <c r="C1611" s="2">
        <f t="shared" si="25"/>
        <v>-1.3670542115331123E-3</v>
      </c>
    </row>
    <row r="1612" spans="1:3" x14ac:dyDescent="0.3">
      <c r="A1612" s="1">
        <v>44322</v>
      </c>
      <c r="B1612">
        <v>1.0952999999999999</v>
      </c>
      <c r="C1612" s="2">
        <f t="shared" si="25"/>
        <v>-1.0949905282420698E-3</v>
      </c>
    </row>
    <row r="1613" spans="1:3" x14ac:dyDescent="0.3">
      <c r="A1613" s="1">
        <v>44323</v>
      </c>
      <c r="B1613">
        <v>1.0963000000000001</v>
      </c>
      <c r="C1613" s="2">
        <f t="shared" si="25"/>
        <v>9.1257535079358515E-4</v>
      </c>
    </row>
    <row r="1614" spans="1:3" x14ac:dyDescent="0.3">
      <c r="A1614" s="1">
        <v>44326</v>
      </c>
      <c r="B1614">
        <v>1.0939000000000001</v>
      </c>
      <c r="C1614" s="2">
        <f t="shared" si="25"/>
        <v>-2.1915815547492025E-3</v>
      </c>
    </row>
    <row r="1615" spans="1:3" x14ac:dyDescent="0.3">
      <c r="A1615" s="1">
        <v>44327</v>
      </c>
      <c r="B1615">
        <v>1.0975999999999999</v>
      </c>
      <c r="C1615" s="2">
        <f t="shared" si="25"/>
        <v>3.3766858458755904E-3</v>
      </c>
    </row>
    <row r="1616" spans="1:3" x14ac:dyDescent="0.3">
      <c r="A1616" s="1">
        <v>44328</v>
      </c>
      <c r="B1616">
        <v>1.0966</v>
      </c>
      <c r="C1616" s="2">
        <f t="shared" si="25"/>
        <v>-9.1149400167261007E-4</v>
      </c>
    </row>
    <row r="1617" spans="1:3" x14ac:dyDescent="0.3">
      <c r="A1617" s="1">
        <v>44329</v>
      </c>
      <c r="B1617">
        <v>1.0960000000000001</v>
      </c>
      <c r="C1617" s="2">
        <f t="shared" si="25"/>
        <v>-5.4729546198716255E-4</v>
      </c>
    </row>
    <row r="1618" spans="1:3" x14ac:dyDescent="0.3">
      <c r="A1618" s="1">
        <v>44330</v>
      </c>
      <c r="B1618">
        <v>1.0952</v>
      </c>
      <c r="C1618" s="2">
        <f t="shared" si="25"/>
        <v>-7.3019353372178744E-4</v>
      </c>
    </row>
    <row r="1619" spans="1:3" x14ac:dyDescent="0.3">
      <c r="A1619" s="1">
        <v>44333</v>
      </c>
      <c r="B1619">
        <v>1.095</v>
      </c>
      <c r="C1619" s="2">
        <f t="shared" si="25"/>
        <v>-1.8263172363787599E-4</v>
      </c>
    </row>
    <row r="1620" spans="1:3" x14ac:dyDescent="0.3">
      <c r="A1620" s="1">
        <v>44334</v>
      </c>
      <c r="B1620">
        <v>1.0963000000000001</v>
      </c>
      <c r="C1620" s="2">
        <f t="shared" si="25"/>
        <v>1.1865104298933186E-3</v>
      </c>
    </row>
    <row r="1621" spans="1:3" x14ac:dyDescent="0.3">
      <c r="A1621" s="1">
        <v>44335</v>
      </c>
      <c r="B1621">
        <v>1.1008</v>
      </c>
      <c r="C1621" s="2">
        <f t="shared" si="25"/>
        <v>4.0963144985847848E-3</v>
      </c>
    </row>
    <row r="1622" spans="1:3" x14ac:dyDescent="0.3">
      <c r="A1622" s="1">
        <v>44336</v>
      </c>
      <c r="B1622">
        <v>1.0991</v>
      </c>
      <c r="C1622" s="2">
        <f t="shared" si="25"/>
        <v>-1.5455251042245056E-3</v>
      </c>
    </row>
    <row r="1623" spans="1:3" x14ac:dyDescent="0.3">
      <c r="A1623" s="1">
        <v>44337</v>
      </c>
      <c r="B1623">
        <v>1.0951</v>
      </c>
      <c r="C1623" s="2">
        <f t="shared" si="25"/>
        <v>-3.6459797931412551E-3</v>
      </c>
    </row>
    <row r="1624" spans="1:3" x14ac:dyDescent="0.3">
      <c r="A1624" s="1">
        <v>44340</v>
      </c>
      <c r="B1624">
        <v>1.0956999999999999</v>
      </c>
      <c r="C1624" s="2">
        <f t="shared" si="25"/>
        <v>5.4774512963412687E-4</v>
      </c>
    </row>
    <row r="1625" spans="1:3" x14ac:dyDescent="0.3">
      <c r="A1625" s="1">
        <v>44341</v>
      </c>
      <c r="B1625">
        <v>1.0976999999999999</v>
      </c>
      <c r="C1625" s="2">
        <f t="shared" si="25"/>
        <v>1.8236532819232959E-3</v>
      </c>
    </row>
    <row r="1626" spans="1:3" x14ac:dyDescent="0.3">
      <c r="A1626" s="1">
        <v>44342</v>
      </c>
      <c r="B1626">
        <v>1.0958000000000001</v>
      </c>
      <c r="C1626" s="2">
        <f t="shared" si="25"/>
        <v>-1.7323915889552455E-3</v>
      </c>
    </row>
    <row r="1627" spans="1:3" x14ac:dyDescent="0.3">
      <c r="A1627" s="1">
        <v>44343</v>
      </c>
      <c r="B1627">
        <v>1.0967</v>
      </c>
      <c r="C1627" s="2">
        <f t="shared" si="25"/>
        <v>8.2098066184782342E-4</v>
      </c>
    </row>
    <row r="1628" spans="1:3" x14ac:dyDescent="0.3">
      <c r="A1628" s="1">
        <v>44344</v>
      </c>
      <c r="B1628">
        <v>1.0960000000000001</v>
      </c>
      <c r="C1628" s="2">
        <f t="shared" si="25"/>
        <v>-6.3848225820225927E-4</v>
      </c>
    </row>
    <row r="1629" spans="1:3" x14ac:dyDescent="0.3">
      <c r="A1629" s="1">
        <v>44347</v>
      </c>
      <c r="B1629">
        <v>1.0982000000000001</v>
      </c>
      <c r="C1629" s="2">
        <f t="shared" si="25"/>
        <v>2.0052873368114469E-3</v>
      </c>
    </row>
    <row r="1630" spans="1:3" x14ac:dyDescent="0.3">
      <c r="A1630" s="1">
        <v>44348</v>
      </c>
      <c r="B1630">
        <v>1.0986</v>
      </c>
      <c r="C1630" s="2">
        <f t="shared" si="25"/>
        <v>3.6416606374779954E-4</v>
      </c>
    </row>
    <row r="1631" spans="1:3" x14ac:dyDescent="0.3">
      <c r="A1631" s="1">
        <v>44349</v>
      </c>
      <c r="B1631">
        <v>1.0982000000000001</v>
      </c>
      <c r="C1631" s="2">
        <f t="shared" si="25"/>
        <v>-3.6416606374769687E-4</v>
      </c>
    </row>
    <row r="1632" spans="1:3" x14ac:dyDescent="0.3">
      <c r="A1632" s="1">
        <v>44350</v>
      </c>
      <c r="B1632">
        <v>1.0961000000000001</v>
      </c>
      <c r="C1632" s="2">
        <f t="shared" si="25"/>
        <v>-1.9140506230945745E-3</v>
      </c>
    </row>
    <row r="1633" spans="1:3" x14ac:dyDescent="0.3">
      <c r="A1633" s="1">
        <v>44351</v>
      </c>
      <c r="B1633">
        <v>1.0951</v>
      </c>
      <c r="C1633" s="2">
        <f t="shared" si="25"/>
        <v>-9.1274193996429044E-4</v>
      </c>
    </row>
    <row r="1634" spans="1:3" x14ac:dyDescent="0.3">
      <c r="A1634" s="1">
        <v>44354</v>
      </c>
      <c r="B1634">
        <v>1.0933999999999999</v>
      </c>
      <c r="C1634" s="2">
        <f t="shared" si="25"/>
        <v>-1.5535758208146107E-3</v>
      </c>
    </row>
    <row r="1635" spans="1:3" x14ac:dyDescent="0.3">
      <c r="A1635" s="1">
        <v>44355</v>
      </c>
      <c r="B1635">
        <v>1.0913999999999999</v>
      </c>
      <c r="C1635" s="2">
        <f t="shared" si="25"/>
        <v>-1.830831708767287E-3</v>
      </c>
    </row>
    <row r="1636" spans="1:3" x14ac:dyDescent="0.3">
      <c r="A1636" s="1">
        <v>44356</v>
      </c>
      <c r="B1636">
        <v>1.0912999999999999</v>
      </c>
      <c r="C1636" s="2">
        <f t="shared" si="25"/>
        <v>-9.1629633087400483E-5</v>
      </c>
    </row>
    <row r="1637" spans="1:3" x14ac:dyDescent="0.3">
      <c r="A1637" s="1">
        <v>44357</v>
      </c>
      <c r="B1637">
        <v>1.0909</v>
      </c>
      <c r="C1637" s="2">
        <f t="shared" si="25"/>
        <v>-3.6660251533301584E-4</v>
      </c>
    </row>
    <row r="1638" spans="1:3" x14ac:dyDescent="0.3">
      <c r="A1638" s="1">
        <v>44358</v>
      </c>
      <c r="B1638">
        <v>1.0883</v>
      </c>
      <c r="C1638" s="2">
        <f t="shared" si="25"/>
        <v>-2.3861979016950559E-3</v>
      </c>
    </row>
    <row r="1639" spans="1:3" x14ac:dyDescent="0.3">
      <c r="A1639" s="1">
        <v>44361</v>
      </c>
      <c r="B1639">
        <v>1.0889</v>
      </c>
      <c r="C1639" s="2">
        <f t="shared" si="25"/>
        <v>5.5116664999916079E-4</v>
      </c>
    </row>
    <row r="1640" spans="1:3" x14ac:dyDescent="0.3">
      <c r="A1640" s="1">
        <v>44362</v>
      </c>
      <c r="B1640">
        <v>1.0899000000000001</v>
      </c>
      <c r="C1640" s="2">
        <f t="shared" si="25"/>
        <v>9.1793654325074664E-4</v>
      </c>
    </row>
    <row r="1641" spans="1:3" x14ac:dyDescent="0.3">
      <c r="A1641" s="1">
        <v>44363</v>
      </c>
      <c r="B1641">
        <v>1.0895999999999999</v>
      </c>
      <c r="C1641" s="2">
        <f t="shared" si="25"/>
        <v>-2.7529250001822361E-4</v>
      </c>
    </row>
    <row r="1642" spans="1:3" x14ac:dyDescent="0.3">
      <c r="A1642" s="1">
        <v>44364</v>
      </c>
      <c r="B1642">
        <v>1.0925</v>
      </c>
      <c r="C1642" s="2">
        <f t="shared" si="25"/>
        <v>2.6579915744973305E-3</v>
      </c>
    </row>
    <row r="1643" spans="1:3" x14ac:dyDescent="0.3">
      <c r="A1643" s="1">
        <v>44365</v>
      </c>
      <c r="B1643">
        <v>1.0941000000000001</v>
      </c>
      <c r="C1643" s="2">
        <f t="shared" si="25"/>
        <v>1.4634595129990808E-3</v>
      </c>
    </row>
    <row r="1644" spans="1:3" x14ac:dyDescent="0.3">
      <c r="A1644" s="1">
        <v>44368</v>
      </c>
      <c r="B1644">
        <v>1.0953999999999999</v>
      </c>
      <c r="C1644" s="2">
        <f t="shared" si="25"/>
        <v>1.187485866876656E-3</v>
      </c>
    </row>
    <row r="1645" spans="1:3" x14ac:dyDescent="0.3">
      <c r="A1645" s="1">
        <v>44369</v>
      </c>
      <c r="B1645">
        <v>1.0943000000000001</v>
      </c>
      <c r="C1645" s="2">
        <f t="shared" si="25"/>
        <v>-1.0047039252235545E-3</v>
      </c>
    </row>
    <row r="1646" spans="1:3" x14ac:dyDescent="0.3">
      <c r="A1646" s="1">
        <v>44370</v>
      </c>
      <c r="B1646">
        <v>1.0963000000000001</v>
      </c>
      <c r="C1646" s="2">
        <f t="shared" si="25"/>
        <v>1.8259842560969688E-3</v>
      </c>
    </row>
    <row r="1647" spans="1:3" x14ac:dyDescent="0.3">
      <c r="A1647" s="1">
        <v>44371</v>
      </c>
      <c r="B1647">
        <v>1.0967</v>
      </c>
      <c r="C1647" s="2">
        <f t="shared" si="25"/>
        <v>3.6479708566872123E-4</v>
      </c>
    </row>
    <row r="1648" spans="1:3" x14ac:dyDescent="0.3">
      <c r="A1648" s="1">
        <v>44372</v>
      </c>
      <c r="B1648">
        <v>1.0955999999999999</v>
      </c>
      <c r="C1648" s="2">
        <f t="shared" si="25"/>
        <v>-1.0035123772401337E-3</v>
      </c>
    </row>
    <row r="1649" spans="1:3" x14ac:dyDescent="0.3">
      <c r="A1649" s="1">
        <v>44375</v>
      </c>
      <c r="B1649">
        <v>1.0969</v>
      </c>
      <c r="C1649" s="2">
        <f t="shared" si="25"/>
        <v>1.1858610283654104E-3</v>
      </c>
    </row>
    <row r="1650" spans="1:3" x14ac:dyDescent="0.3">
      <c r="A1650" s="1">
        <v>44376</v>
      </c>
      <c r="B1650">
        <v>1.0965</v>
      </c>
      <c r="C1650" s="2">
        <f t="shared" si="25"/>
        <v>-3.6473055934548227E-4</v>
      </c>
    </row>
    <row r="1651" spans="1:3" x14ac:dyDescent="0.3">
      <c r="A1651" s="1">
        <v>44377</v>
      </c>
      <c r="B1651">
        <v>1.0980000000000001</v>
      </c>
      <c r="C1651" s="2">
        <f t="shared" si="25"/>
        <v>1.3670542115330967E-3</v>
      </c>
    </row>
    <row r="1652" spans="1:3" x14ac:dyDescent="0.3">
      <c r="A1652" s="1">
        <v>44378</v>
      </c>
      <c r="B1652">
        <v>1.0985</v>
      </c>
      <c r="C1652" s="2">
        <f t="shared" si="25"/>
        <v>4.552697551888288E-4</v>
      </c>
    </row>
    <row r="1653" spans="1:3" x14ac:dyDescent="0.3">
      <c r="A1653" s="1">
        <v>44379</v>
      </c>
      <c r="B1653">
        <v>1.0945</v>
      </c>
      <c r="C1653" s="2">
        <f t="shared" si="25"/>
        <v>-3.647974861747253E-3</v>
      </c>
    </row>
    <row r="1654" spans="1:3" x14ac:dyDescent="0.3">
      <c r="A1654" s="1">
        <v>44382</v>
      </c>
      <c r="B1654">
        <v>1.0934999999999999</v>
      </c>
      <c r="C1654" s="2">
        <f t="shared" si="25"/>
        <v>-9.1407684609515422E-4</v>
      </c>
    </row>
    <row r="1655" spans="1:3" x14ac:dyDescent="0.3">
      <c r="A1655" s="1">
        <v>44383</v>
      </c>
      <c r="B1655">
        <v>1.093</v>
      </c>
      <c r="C1655" s="2">
        <f t="shared" si="25"/>
        <v>-4.5735194028388119E-4</v>
      </c>
    </row>
    <row r="1656" spans="1:3" x14ac:dyDescent="0.3">
      <c r="A1656" s="1">
        <v>44384</v>
      </c>
      <c r="B1656">
        <v>1.0916999999999999</v>
      </c>
      <c r="C1656" s="2">
        <f t="shared" si="25"/>
        <v>-1.1900948903148575E-3</v>
      </c>
    </row>
    <row r="1657" spans="1:3" x14ac:dyDescent="0.3">
      <c r="A1657" s="1">
        <v>44385</v>
      </c>
      <c r="B1657">
        <v>1.0851</v>
      </c>
      <c r="C1657" s="2">
        <f t="shared" si="25"/>
        <v>-6.0639656600617918E-3</v>
      </c>
    </row>
    <row r="1658" spans="1:3" x14ac:dyDescent="0.3">
      <c r="A1658" s="1">
        <v>44386</v>
      </c>
      <c r="B1658">
        <v>1.0851999999999999</v>
      </c>
      <c r="C1658" s="2">
        <f t="shared" si="25"/>
        <v>9.2153158614604547E-5</v>
      </c>
    </row>
    <row r="1659" spans="1:3" x14ac:dyDescent="0.3">
      <c r="A1659" s="1">
        <v>44389</v>
      </c>
      <c r="B1659">
        <v>1.0851999999999999</v>
      </c>
      <c r="C1659" s="2">
        <f t="shared" si="25"/>
        <v>0</v>
      </c>
    </row>
    <row r="1660" spans="1:3" x14ac:dyDescent="0.3">
      <c r="A1660" s="1">
        <v>44390</v>
      </c>
      <c r="B1660">
        <v>1.0857000000000001</v>
      </c>
      <c r="C1660" s="2">
        <f t="shared" si="25"/>
        <v>4.6063845302993158E-4</v>
      </c>
    </row>
    <row r="1661" spans="1:3" x14ac:dyDescent="0.3">
      <c r="A1661" s="1">
        <v>44391</v>
      </c>
      <c r="B1661">
        <v>1.0840000000000001</v>
      </c>
      <c r="C1661" s="2">
        <f t="shared" ref="C1661:C1724" si="26">IFERROR(LN(B1661/B1660),"")</f>
        <v>-1.5670372382149541E-3</v>
      </c>
    </row>
    <row r="1662" spans="1:3" x14ac:dyDescent="0.3">
      <c r="A1662" s="1">
        <v>44392</v>
      </c>
      <c r="B1662">
        <v>1.0828</v>
      </c>
      <c r="C1662" s="2">
        <f t="shared" si="26"/>
        <v>-1.1076242594454972E-3</v>
      </c>
    </row>
    <row r="1663" spans="1:3" x14ac:dyDescent="0.3">
      <c r="A1663" s="1">
        <v>44393</v>
      </c>
      <c r="B1663">
        <v>1.0852999999999999</v>
      </c>
      <c r="C1663" s="2">
        <f t="shared" si="26"/>
        <v>2.3061677118230432E-3</v>
      </c>
    </row>
    <row r="1664" spans="1:3" x14ac:dyDescent="0.3">
      <c r="A1664" s="1">
        <v>44396</v>
      </c>
      <c r="B1664">
        <v>1.0840000000000001</v>
      </c>
      <c r="C1664" s="2">
        <f t="shared" si="26"/>
        <v>-1.198543452377659E-3</v>
      </c>
    </row>
    <row r="1665" spans="1:3" x14ac:dyDescent="0.3">
      <c r="A1665" s="1">
        <v>44397</v>
      </c>
      <c r="B1665">
        <v>1.0838000000000001</v>
      </c>
      <c r="C1665" s="2">
        <f t="shared" si="26"/>
        <v>-1.8451886757762768E-4</v>
      </c>
    </row>
    <row r="1666" spans="1:3" x14ac:dyDescent="0.3">
      <c r="A1666" s="1">
        <v>44398</v>
      </c>
      <c r="B1666">
        <v>1.0848</v>
      </c>
      <c r="C1666" s="2">
        <f t="shared" si="26"/>
        <v>9.2225405411708024E-4</v>
      </c>
    </row>
    <row r="1667" spans="1:3" x14ac:dyDescent="0.3">
      <c r="A1667" s="1">
        <v>44399</v>
      </c>
      <c r="B1667">
        <v>1.0829</v>
      </c>
      <c r="C1667" s="2">
        <f t="shared" si="26"/>
        <v>-1.7530105517974087E-3</v>
      </c>
    </row>
    <row r="1668" spans="1:3" x14ac:dyDescent="0.3">
      <c r="A1668" s="1">
        <v>44400</v>
      </c>
      <c r="B1668">
        <v>1.0838000000000001</v>
      </c>
      <c r="C1668" s="2">
        <f t="shared" si="26"/>
        <v>8.3075649768024628E-4</v>
      </c>
    </row>
    <row r="1669" spans="1:3" x14ac:dyDescent="0.3">
      <c r="A1669" s="1">
        <v>44403</v>
      </c>
      <c r="B1669">
        <v>1.0826</v>
      </c>
      <c r="C1669" s="2">
        <f t="shared" si="26"/>
        <v>-1.1078287691363958E-3</v>
      </c>
    </row>
    <row r="1670" spans="1:3" x14ac:dyDescent="0.3">
      <c r="A1670" s="1">
        <v>44404</v>
      </c>
      <c r="B1670">
        <v>1.0806</v>
      </c>
      <c r="C1670" s="2">
        <f t="shared" si="26"/>
        <v>-1.8491129529121756E-3</v>
      </c>
    </row>
    <row r="1671" spans="1:3" x14ac:dyDescent="0.3">
      <c r="A1671" s="1">
        <v>44405</v>
      </c>
      <c r="B1671">
        <v>1.0802</v>
      </c>
      <c r="C1671" s="2">
        <f t="shared" si="26"/>
        <v>-3.7023325117464671E-4</v>
      </c>
    </row>
    <row r="1672" spans="1:3" x14ac:dyDescent="0.3">
      <c r="A1672" s="1">
        <v>44406</v>
      </c>
      <c r="B1672">
        <v>1.0788</v>
      </c>
      <c r="C1672" s="2">
        <f t="shared" si="26"/>
        <v>-1.2968968932158998E-3</v>
      </c>
    </row>
    <row r="1673" spans="1:3" x14ac:dyDescent="0.3">
      <c r="A1673" s="1">
        <v>44407</v>
      </c>
      <c r="B1673">
        <v>1.0770999999999999</v>
      </c>
      <c r="C1673" s="2">
        <f t="shared" si="26"/>
        <v>-1.5770679088504432E-3</v>
      </c>
    </row>
    <row r="1674" spans="1:3" x14ac:dyDescent="0.3">
      <c r="A1674" s="1">
        <v>44410</v>
      </c>
      <c r="B1674">
        <v>1.0761000000000001</v>
      </c>
      <c r="C1674" s="2">
        <f t="shared" si="26"/>
        <v>-9.2885015037782754E-4</v>
      </c>
    </row>
    <row r="1675" spans="1:3" x14ac:dyDescent="0.3">
      <c r="A1675" s="1">
        <v>44411</v>
      </c>
      <c r="B1675">
        <v>1.0734999999999999</v>
      </c>
      <c r="C1675" s="2">
        <f t="shared" si="26"/>
        <v>-2.419055887511005E-3</v>
      </c>
    </row>
    <row r="1676" spans="1:3" x14ac:dyDescent="0.3">
      <c r="A1676" s="1">
        <v>44412</v>
      </c>
      <c r="B1676">
        <v>1.0729</v>
      </c>
      <c r="C1676" s="2">
        <f t="shared" si="26"/>
        <v>-5.5907567613515429E-4</v>
      </c>
    </row>
    <row r="1677" spans="1:3" x14ac:dyDescent="0.3">
      <c r="A1677" s="1">
        <v>44413</v>
      </c>
      <c r="B1677">
        <v>1.0732999999999999</v>
      </c>
      <c r="C1677" s="2">
        <f t="shared" si="26"/>
        <v>3.7275184477811427E-4</v>
      </c>
    </row>
    <row r="1678" spans="1:3" x14ac:dyDescent="0.3">
      <c r="A1678" s="1">
        <v>44414</v>
      </c>
      <c r="B1678">
        <v>1.0724</v>
      </c>
      <c r="C1678" s="2">
        <f t="shared" si="26"/>
        <v>-8.3888712567439978E-4</v>
      </c>
    </row>
    <row r="1679" spans="1:3" x14ac:dyDescent="0.3">
      <c r="A1679" s="1">
        <v>44417</v>
      </c>
      <c r="B1679">
        <v>1.0786</v>
      </c>
      <c r="C1679" s="2">
        <f t="shared" si="26"/>
        <v>5.7647765413224939E-3</v>
      </c>
    </row>
    <row r="1680" spans="1:3" x14ac:dyDescent="0.3">
      <c r="A1680" s="1">
        <v>44418</v>
      </c>
      <c r="B1680">
        <v>1.0812999999999999</v>
      </c>
      <c r="C1680" s="2">
        <f t="shared" si="26"/>
        <v>2.5001170483646483E-3</v>
      </c>
    </row>
    <row r="1681" spans="1:3" x14ac:dyDescent="0.3">
      <c r="A1681" s="1">
        <v>44419</v>
      </c>
      <c r="B1681">
        <v>1.0818000000000001</v>
      </c>
      <c r="C1681" s="2">
        <f t="shared" si="26"/>
        <v>4.6229948583528921E-4</v>
      </c>
    </row>
    <row r="1682" spans="1:3" x14ac:dyDescent="0.3">
      <c r="A1682" s="1">
        <v>44420</v>
      </c>
      <c r="B1682">
        <v>1.0824</v>
      </c>
      <c r="C1682" s="2">
        <f t="shared" si="26"/>
        <v>5.5447741925169559E-4</v>
      </c>
    </row>
    <row r="1683" spans="1:3" x14ac:dyDescent="0.3">
      <c r="A1683" s="1">
        <v>44421</v>
      </c>
      <c r="B1683">
        <v>1.0829</v>
      </c>
      <c r="C1683" s="2">
        <f t="shared" si="26"/>
        <v>4.6182977775548287E-4</v>
      </c>
    </row>
    <row r="1684" spans="1:3" x14ac:dyDescent="0.3">
      <c r="A1684" s="1">
        <v>44424</v>
      </c>
      <c r="B1684">
        <v>1.0758000000000001</v>
      </c>
      <c r="C1684" s="2">
        <f t="shared" si="26"/>
        <v>-6.5780567951914922E-3</v>
      </c>
    </row>
    <row r="1685" spans="1:3" x14ac:dyDescent="0.3">
      <c r="A1685" s="1">
        <v>44425</v>
      </c>
      <c r="B1685">
        <v>1.0712999999999999</v>
      </c>
      <c r="C1685" s="2">
        <f t="shared" si="26"/>
        <v>-4.1917065706299416E-3</v>
      </c>
    </row>
    <row r="1686" spans="1:3" x14ac:dyDescent="0.3">
      <c r="A1686" s="1">
        <v>44426</v>
      </c>
      <c r="B1686">
        <v>1.0726</v>
      </c>
      <c r="C1686" s="2">
        <f t="shared" si="26"/>
        <v>1.2127432803125256E-3</v>
      </c>
    </row>
    <row r="1687" spans="1:3" x14ac:dyDescent="0.3">
      <c r="A1687" s="1">
        <v>44427</v>
      </c>
      <c r="B1687">
        <v>1.0723</v>
      </c>
      <c r="C1687" s="2">
        <f t="shared" si="26"/>
        <v>-2.7973332272477285E-4</v>
      </c>
    </row>
    <row r="1688" spans="1:3" x14ac:dyDescent="0.3">
      <c r="A1688" s="1">
        <v>44428</v>
      </c>
      <c r="B1688">
        <v>1.0710999999999999</v>
      </c>
      <c r="C1688" s="2">
        <f t="shared" si="26"/>
        <v>-1.1197164555160606E-3</v>
      </c>
    </row>
    <row r="1689" spans="1:3" x14ac:dyDescent="0.3">
      <c r="A1689" s="1">
        <v>44431</v>
      </c>
      <c r="B1689">
        <v>1.0744</v>
      </c>
      <c r="C1689" s="2">
        <f t="shared" si="26"/>
        <v>3.0762084384438493E-3</v>
      </c>
    </row>
    <row r="1690" spans="1:3" x14ac:dyDescent="0.3">
      <c r="A1690" s="1">
        <v>44432</v>
      </c>
      <c r="B1690">
        <v>1.0710999999999999</v>
      </c>
      <c r="C1690" s="2">
        <f t="shared" si="26"/>
        <v>-3.0762084384438905E-3</v>
      </c>
    </row>
    <row r="1691" spans="1:3" x14ac:dyDescent="0.3">
      <c r="A1691" s="1">
        <v>44433</v>
      </c>
      <c r="B1691">
        <v>1.0739000000000001</v>
      </c>
      <c r="C1691" s="2">
        <f t="shared" si="26"/>
        <v>2.610724093587031E-3</v>
      </c>
    </row>
    <row r="1692" spans="1:3" x14ac:dyDescent="0.3">
      <c r="A1692" s="1">
        <v>44434</v>
      </c>
      <c r="B1692">
        <v>1.0789</v>
      </c>
      <c r="C1692" s="2">
        <f t="shared" si="26"/>
        <v>4.645121693123447E-3</v>
      </c>
    </row>
    <row r="1693" spans="1:3" x14ac:dyDescent="0.3">
      <c r="A1693" s="1">
        <v>44435</v>
      </c>
      <c r="B1693">
        <v>1.0795999999999999</v>
      </c>
      <c r="C1693" s="2">
        <f t="shared" si="26"/>
        <v>6.4859858655502906E-4</v>
      </c>
    </row>
    <row r="1694" spans="1:3" x14ac:dyDescent="0.3">
      <c r="A1694" s="1">
        <v>44438</v>
      </c>
      <c r="B1694">
        <v>1.0798000000000001</v>
      </c>
      <c r="C1694" s="2">
        <f t="shared" si="26"/>
        <v>1.8523664033711932E-4</v>
      </c>
    </row>
    <row r="1695" spans="1:3" x14ac:dyDescent="0.3">
      <c r="A1695" s="1">
        <v>44439</v>
      </c>
      <c r="B1695">
        <v>1.0799000000000001</v>
      </c>
      <c r="C1695" s="2">
        <f t="shared" si="26"/>
        <v>9.2605454527412492E-5</v>
      </c>
    </row>
    <row r="1696" spans="1:3" x14ac:dyDescent="0.3">
      <c r="A1696" s="1">
        <v>44440</v>
      </c>
      <c r="B1696">
        <v>1.0845</v>
      </c>
      <c r="C1696" s="2">
        <f t="shared" si="26"/>
        <v>4.2506070282149182E-3</v>
      </c>
    </row>
    <row r="1697" spans="1:3" x14ac:dyDescent="0.3">
      <c r="A1697" s="1">
        <v>44441</v>
      </c>
      <c r="B1697">
        <v>1.0848</v>
      </c>
      <c r="C1697" s="2">
        <f t="shared" si="26"/>
        <v>2.7658691920205323E-4</v>
      </c>
    </row>
    <row r="1698" spans="1:3" x14ac:dyDescent="0.3">
      <c r="A1698" s="1">
        <v>44442</v>
      </c>
      <c r="B1698">
        <v>1.0863</v>
      </c>
      <c r="C1698" s="2">
        <f t="shared" si="26"/>
        <v>1.3817882535741696E-3</v>
      </c>
    </row>
    <row r="1699" spans="1:3" x14ac:dyDescent="0.3">
      <c r="A1699" s="1">
        <v>44445</v>
      </c>
      <c r="B1699">
        <v>1.0869</v>
      </c>
      <c r="C1699" s="2">
        <f t="shared" si="26"/>
        <v>5.5218112943603384E-4</v>
      </c>
    </row>
    <row r="1700" spans="1:3" x14ac:dyDescent="0.3">
      <c r="A1700" s="1">
        <v>44446</v>
      </c>
      <c r="B1700">
        <v>1.0852999999999999</v>
      </c>
      <c r="C1700" s="2">
        <f t="shared" si="26"/>
        <v>-1.4731611171720166E-3</v>
      </c>
    </row>
    <row r="1701" spans="1:3" x14ac:dyDescent="0.3">
      <c r="A1701" s="1">
        <v>44447</v>
      </c>
      <c r="B1701">
        <v>1.0888</v>
      </c>
      <c r="C1701" s="2">
        <f t="shared" si="26"/>
        <v>3.2197258852871792E-3</v>
      </c>
    </row>
    <row r="1702" spans="1:3" x14ac:dyDescent="0.3">
      <c r="A1702" s="1">
        <v>44448</v>
      </c>
      <c r="B1702">
        <v>1.0861000000000001</v>
      </c>
      <c r="C1702" s="2">
        <f t="shared" si="26"/>
        <v>-2.4828740512659038E-3</v>
      </c>
    </row>
    <row r="1703" spans="1:3" x14ac:dyDescent="0.3">
      <c r="A1703" s="1">
        <v>44449</v>
      </c>
      <c r="B1703">
        <v>1.0853999999999999</v>
      </c>
      <c r="C1703" s="2">
        <f t="shared" si="26"/>
        <v>-6.4471565668600074E-4</v>
      </c>
    </row>
    <row r="1704" spans="1:3" x14ac:dyDescent="0.3">
      <c r="A1704" s="1">
        <v>44452</v>
      </c>
      <c r="B1704">
        <v>1.0872999999999999</v>
      </c>
      <c r="C1704" s="2">
        <f t="shared" si="26"/>
        <v>1.7489763743993804E-3</v>
      </c>
    </row>
    <row r="1705" spans="1:3" x14ac:dyDescent="0.3">
      <c r="A1705" s="1">
        <v>44453</v>
      </c>
      <c r="B1705">
        <v>1.0887</v>
      </c>
      <c r="C1705" s="2">
        <f t="shared" si="26"/>
        <v>1.2867648834306844E-3</v>
      </c>
    </row>
    <row r="1706" spans="1:3" x14ac:dyDescent="0.3">
      <c r="A1706" s="1">
        <v>44454</v>
      </c>
      <c r="B1706">
        <v>1.0845</v>
      </c>
      <c r="C1706" s="2">
        <f t="shared" si="26"/>
        <v>-3.8652726202052343E-3</v>
      </c>
    </row>
    <row r="1707" spans="1:3" x14ac:dyDescent="0.3">
      <c r="A1707" s="1">
        <v>44455</v>
      </c>
      <c r="B1707">
        <v>1.0886</v>
      </c>
      <c r="C1707" s="2">
        <f t="shared" si="26"/>
        <v>3.773415733170569E-3</v>
      </c>
    </row>
    <row r="1708" spans="1:3" x14ac:dyDescent="0.3">
      <c r="A1708" s="1">
        <v>44456</v>
      </c>
      <c r="B1708">
        <v>1.0931</v>
      </c>
      <c r="C1708" s="2">
        <f t="shared" si="26"/>
        <v>4.1252292996899814E-3</v>
      </c>
    </row>
    <row r="1709" spans="1:3" x14ac:dyDescent="0.3">
      <c r="A1709" s="1">
        <v>44459</v>
      </c>
      <c r="B1709">
        <v>1.0883</v>
      </c>
      <c r="C1709" s="2">
        <f t="shared" si="26"/>
        <v>-4.4008505977737779E-3</v>
      </c>
    </row>
    <row r="1710" spans="1:3" x14ac:dyDescent="0.3">
      <c r="A1710" s="1">
        <v>44460</v>
      </c>
      <c r="B1710">
        <v>1.0845</v>
      </c>
      <c r="C1710" s="2">
        <f t="shared" si="26"/>
        <v>-3.4977944350868999E-3</v>
      </c>
    </row>
    <row r="1711" spans="1:3" x14ac:dyDescent="0.3">
      <c r="A1711" s="1">
        <v>44461</v>
      </c>
      <c r="B1711">
        <v>1.0820000000000001</v>
      </c>
      <c r="C1711" s="2">
        <f t="shared" si="26"/>
        <v>-2.3078708605022294E-3</v>
      </c>
    </row>
    <row r="1712" spans="1:3" x14ac:dyDescent="0.3">
      <c r="A1712" s="1">
        <v>44462</v>
      </c>
      <c r="B1712">
        <v>1.0831</v>
      </c>
      <c r="C1712" s="2">
        <f t="shared" si="26"/>
        <v>1.0161194352645985E-3</v>
      </c>
    </row>
    <row r="1713" spans="1:3" x14ac:dyDescent="0.3">
      <c r="A1713" s="1">
        <v>44463</v>
      </c>
      <c r="B1713">
        <v>1.083</v>
      </c>
      <c r="C1713" s="2">
        <f t="shared" si="26"/>
        <v>-9.2331840700835493E-5</v>
      </c>
    </row>
    <row r="1714" spans="1:3" x14ac:dyDescent="0.3">
      <c r="A1714" s="1">
        <v>44466</v>
      </c>
      <c r="B1714">
        <v>1.085</v>
      </c>
      <c r="C1714" s="2">
        <f t="shared" si="26"/>
        <v>1.8450189735692967E-3</v>
      </c>
    </row>
    <row r="1715" spans="1:3" x14ac:dyDescent="0.3">
      <c r="A1715" s="1">
        <v>44467</v>
      </c>
      <c r="B1715">
        <v>1.0840000000000001</v>
      </c>
      <c r="C1715" s="2">
        <f t="shared" si="26"/>
        <v>-9.2208397496831385E-4</v>
      </c>
    </row>
    <row r="1716" spans="1:3" x14ac:dyDescent="0.3">
      <c r="A1716" s="1">
        <v>44468</v>
      </c>
      <c r="B1716">
        <v>1.0829</v>
      </c>
      <c r="C1716" s="2">
        <f t="shared" si="26"/>
        <v>-1.0152753652579016E-3</v>
      </c>
    </row>
    <row r="1717" spans="1:3" x14ac:dyDescent="0.3">
      <c r="A1717" s="1">
        <v>44469</v>
      </c>
      <c r="B1717">
        <v>1.083</v>
      </c>
      <c r="C1717" s="2">
        <f t="shared" si="26"/>
        <v>9.2340366656836877E-5</v>
      </c>
    </row>
    <row r="1718" spans="1:3" x14ac:dyDescent="0.3">
      <c r="A1718" s="1">
        <v>44470</v>
      </c>
      <c r="B1718">
        <v>1.0790999999999999</v>
      </c>
      <c r="C1718" s="2">
        <f t="shared" si="26"/>
        <v>-3.6076076313026561E-3</v>
      </c>
    </row>
    <row r="1719" spans="1:3" x14ac:dyDescent="0.3">
      <c r="A1719" s="1">
        <v>44473</v>
      </c>
      <c r="B1719">
        <v>1.0768</v>
      </c>
      <c r="C1719" s="2">
        <f t="shared" si="26"/>
        <v>-2.1336804792245947E-3</v>
      </c>
    </row>
    <row r="1720" spans="1:3" x14ac:dyDescent="0.3">
      <c r="A1720" s="1">
        <v>44474</v>
      </c>
      <c r="B1720">
        <v>1.0751999999999999</v>
      </c>
      <c r="C1720" s="2">
        <f t="shared" si="26"/>
        <v>-1.4869891215782557E-3</v>
      </c>
    </row>
    <row r="1721" spans="1:3" x14ac:dyDescent="0.3">
      <c r="A1721" s="1">
        <v>44475</v>
      </c>
      <c r="B1721">
        <v>1.0714999999999999</v>
      </c>
      <c r="C1721" s="2">
        <f t="shared" si="26"/>
        <v>-3.4471548552533833E-3</v>
      </c>
    </row>
    <row r="1722" spans="1:3" x14ac:dyDescent="0.3">
      <c r="A1722" s="1">
        <v>44476</v>
      </c>
      <c r="B1722">
        <v>1.0711999999999999</v>
      </c>
      <c r="C1722" s="2">
        <f t="shared" si="26"/>
        <v>-2.8002053666889066E-4</v>
      </c>
    </row>
    <row r="1723" spans="1:3" x14ac:dyDescent="0.3">
      <c r="A1723" s="1">
        <v>44477</v>
      </c>
      <c r="B1723">
        <v>1.0733999999999999</v>
      </c>
      <c r="C1723" s="2">
        <f t="shared" si="26"/>
        <v>2.0516653657657162E-3</v>
      </c>
    </row>
    <row r="1724" spans="1:3" x14ac:dyDescent="0.3">
      <c r="A1724" s="1">
        <v>44480</v>
      </c>
      <c r="B1724">
        <v>1.0722</v>
      </c>
      <c r="C1724" s="2">
        <f t="shared" si="26"/>
        <v>-1.1185683492909875E-3</v>
      </c>
    </row>
    <row r="1725" spans="1:3" x14ac:dyDescent="0.3">
      <c r="A1725" s="1">
        <v>44481</v>
      </c>
      <c r="B1725">
        <v>1.0729</v>
      </c>
      <c r="C1725" s="2">
        <f t="shared" ref="C1725:C1788" si="27">IFERROR(LN(B1725/B1724),"")</f>
        <v>6.5265024926301621E-4</v>
      </c>
    </row>
    <row r="1726" spans="1:3" x14ac:dyDescent="0.3">
      <c r="A1726" s="1">
        <v>44482</v>
      </c>
      <c r="B1726">
        <v>1.0722</v>
      </c>
      <c r="C1726" s="2">
        <f t="shared" si="27"/>
        <v>-6.5265024926306208E-4</v>
      </c>
    </row>
    <row r="1727" spans="1:3" x14ac:dyDescent="0.3">
      <c r="A1727" s="1">
        <v>44483</v>
      </c>
      <c r="B1727">
        <v>1.0686</v>
      </c>
      <c r="C1727" s="2">
        <f t="shared" si="27"/>
        <v>-3.3632318697664363E-3</v>
      </c>
    </row>
    <row r="1728" spans="1:3" x14ac:dyDescent="0.3">
      <c r="A1728" s="1">
        <v>44484</v>
      </c>
      <c r="B1728">
        <v>1.0729</v>
      </c>
      <c r="C1728" s="2">
        <f t="shared" si="27"/>
        <v>4.0158821190294887E-3</v>
      </c>
    </row>
    <row r="1729" spans="1:3" x14ac:dyDescent="0.3">
      <c r="A1729" s="1">
        <v>44487</v>
      </c>
      <c r="B1729">
        <v>1.0711999999999999</v>
      </c>
      <c r="C1729" s="2">
        <f t="shared" si="27"/>
        <v>-1.5857472657378384E-3</v>
      </c>
    </row>
    <row r="1730" spans="1:3" x14ac:dyDescent="0.3">
      <c r="A1730" s="1">
        <v>44488</v>
      </c>
      <c r="B1730">
        <v>1.0716000000000001</v>
      </c>
      <c r="C1730" s="2">
        <f t="shared" si="27"/>
        <v>3.7334329349104136E-4</v>
      </c>
    </row>
    <row r="1731" spans="1:3" x14ac:dyDescent="0.3">
      <c r="A1731" s="1">
        <v>44489</v>
      </c>
      <c r="B1731">
        <v>1.0739000000000001</v>
      </c>
      <c r="C1731" s="2">
        <f t="shared" si="27"/>
        <v>2.1440231937171674E-3</v>
      </c>
    </row>
    <row r="1732" spans="1:3" x14ac:dyDescent="0.3">
      <c r="A1732" s="1">
        <v>44490</v>
      </c>
      <c r="B1732">
        <v>1.069</v>
      </c>
      <c r="C1732" s="2">
        <f t="shared" si="27"/>
        <v>-4.5732498391257122E-3</v>
      </c>
    </row>
    <row r="1733" spans="1:3" x14ac:dyDescent="0.3">
      <c r="A1733" s="1">
        <v>44491</v>
      </c>
      <c r="B1733">
        <v>1.0668</v>
      </c>
      <c r="C1733" s="2">
        <f t="shared" si="27"/>
        <v>-2.0601187171859865E-3</v>
      </c>
    </row>
    <row r="1734" spans="1:3" x14ac:dyDescent="0.3">
      <c r="A1734" s="1">
        <v>44494</v>
      </c>
      <c r="B1734">
        <v>1.0666</v>
      </c>
      <c r="C1734" s="2">
        <f t="shared" si="27"/>
        <v>-1.8749414135732202E-4</v>
      </c>
    </row>
    <row r="1735" spans="1:3" x14ac:dyDescent="0.3">
      <c r="A1735" s="1">
        <v>44495</v>
      </c>
      <c r="B1735">
        <v>1.0684</v>
      </c>
      <c r="C1735" s="2">
        <f t="shared" si="27"/>
        <v>1.6861830693040566E-3</v>
      </c>
    </row>
    <row r="1736" spans="1:3" x14ac:dyDescent="0.3">
      <c r="A1736" s="1">
        <v>44496</v>
      </c>
      <c r="B1736">
        <v>1.0669999999999999</v>
      </c>
      <c r="C1736" s="2">
        <f t="shared" si="27"/>
        <v>-1.3112299340525132E-3</v>
      </c>
    </row>
    <row r="1737" spans="1:3" x14ac:dyDescent="0.3">
      <c r="A1737" s="1">
        <v>44497</v>
      </c>
      <c r="B1737">
        <v>1.0656000000000001</v>
      </c>
      <c r="C1737" s="2">
        <f t="shared" si="27"/>
        <v>-1.3129515156284793E-3</v>
      </c>
    </row>
    <row r="1738" spans="1:3" x14ac:dyDescent="0.3">
      <c r="A1738" s="1">
        <v>44498</v>
      </c>
      <c r="B1738">
        <v>1.0610999999999999</v>
      </c>
      <c r="C1738" s="2">
        <f t="shared" si="27"/>
        <v>-4.23191490658023E-3</v>
      </c>
    </row>
    <row r="1739" spans="1:3" x14ac:dyDescent="0.3">
      <c r="A1739" s="1">
        <v>44501</v>
      </c>
      <c r="B1739">
        <v>1.0562</v>
      </c>
      <c r="C1739" s="2">
        <f t="shared" si="27"/>
        <v>-4.6285446067117148E-3</v>
      </c>
    </row>
    <row r="1740" spans="1:3" x14ac:dyDescent="0.3">
      <c r="A1740" s="1">
        <v>44502</v>
      </c>
      <c r="B1740">
        <v>1.0593999999999999</v>
      </c>
      <c r="C1740" s="2">
        <f t="shared" si="27"/>
        <v>3.0251488375934569E-3</v>
      </c>
    </row>
    <row r="1741" spans="1:3" x14ac:dyDescent="0.3">
      <c r="A1741" s="1">
        <v>44503</v>
      </c>
      <c r="B1741">
        <v>1.0568</v>
      </c>
      <c r="C1741" s="2">
        <f t="shared" si="27"/>
        <v>-2.4572359023106688E-3</v>
      </c>
    </row>
    <row r="1742" spans="1:3" x14ac:dyDescent="0.3">
      <c r="A1742" s="1">
        <v>44504</v>
      </c>
      <c r="B1742">
        <v>1.0553999999999999</v>
      </c>
      <c r="C1742" s="2">
        <f t="shared" si="27"/>
        <v>-1.3256322365481701E-3</v>
      </c>
    </row>
    <row r="1743" spans="1:3" x14ac:dyDescent="0.3">
      <c r="A1743" s="1">
        <v>44505</v>
      </c>
      <c r="B1743">
        <v>1.0559000000000001</v>
      </c>
      <c r="C1743" s="2">
        <f t="shared" si="27"/>
        <v>4.7364184090127815E-4</v>
      </c>
    </row>
    <row r="1744" spans="1:3" x14ac:dyDescent="0.3">
      <c r="A1744" s="1">
        <v>44508</v>
      </c>
      <c r="B1744">
        <v>1.0590999999999999</v>
      </c>
      <c r="C1744" s="2">
        <f t="shared" si="27"/>
        <v>3.0260070371548251E-3</v>
      </c>
    </row>
    <row r="1745" spans="1:3" x14ac:dyDescent="0.3">
      <c r="A1745" s="1">
        <v>44509</v>
      </c>
      <c r="B1745">
        <v>1.0591999999999999</v>
      </c>
      <c r="C1745" s="2">
        <f t="shared" si="27"/>
        <v>9.4415333120203903E-5</v>
      </c>
    </row>
    <row r="1746" spans="1:3" x14ac:dyDescent="0.3">
      <c r="A1746" s="1">
        <v>44510</v>
      </c>
      <c r="B1746">
        <v>1.0555000000000001</v>
      </c>
      <c r="C1746" s="2">
        <f t="shared" si="27"/>
        <v>-3.4993178943683403E-3</v>
      </c>
    </row>
    <row r="1747" spans="1:3" x14ac:dyDescent="0.3">
      <c r="A1747" s="1">
        <v>44511</v>
      </c>
      <c r="B1747">
        <v>1.0561</v>
      </c>
      <c r="C1747" s="2">
        <f t="shared" si="27"/>
        <v>5.6828946405341574E-4</v>
      </c>
    </row>
    <row r="1748" spans="1:3" x14ac:dyDescent="0.3">
      <c r="A1748" s="1">
        <v>44512</v>
      </c>
      <c r="B1748">
        <v>1.0568</v>
      </c>
      <c r="C1748" s="2">
        <f t="shared" si="27"/>
        <v>6.6259645568678735E-4</v>
      </c>
    </row>
    <row r="1749" spans="1:3" x14ac:dyDescent="0.3">
      <c r="A1749" s="1">
        <v>44515</v>
      </c>
      <c r="B1749">
        <v>1.0532999999999999</v>
      </c>
      <c r="C1749" s="2">
        <f t="shared" si="27"/>
        <v>-3.3173813656193246E-3</v>
      </c>
    </row>
    <row r="1750" spans="1:3" x14ac:dyDescent="0.3">
      <c r="A1750" s="1">
        <v>44516</v>
      </c>
      <c r="B1750">
        <v>1.0528</v>
      </c>
      <c r="C1750" s="2">
        <f t="shared" si="27"/>
        <v>-4.7481127144341338E-4</v>
      </c>
    </row>
    <row r="1751" spans="1:3" x14ac:dyDescent="0.3">
      <c r="A1751" s="1">
        <v>44517</v>
      </c>
      <c r="B1751">
        <v>1.0529999999999999</v>
      </c>
      <c r="C1751" s="2">
        <f t="shared" si="27"/>
        <v>1.8995156292280738E-4</v>
      </c>
    </row>
    <row r="1752" spans="1:3" x14ac:dyDescent="0.3">
      <c r="A1752" s="1">
        <v>44518</v>
      </c>
      <c r="B1752">
        <v>1.0510999999999999</v>
      </c>
      <c r="C1752" s="2">
        <f t="shared" si="27"/>
        <v>-1.805998304666814E-3</v>
      </c>
    </row>
    <row r="1753" spans="1:3" x14ac:dyDescent="0.3">
      <c r="A1753" s="1">
        <v>44519</v>
      </c>
      <c r="B1753">
        <v>1.0462</v>
      </c>
      <c r="C1753" s="2">
        <f t="shared" si="27"/>
        <v>-4.6726828927978678E-3</v>
      </c>
    </row>
    <row r="1754" spans="1:3" x14ac:dyDescent="0.3">
      <c r="A1754" s="1">
        <v>44522</v>
      </c>
      <c r="B1754">
        <v>1.0454000000000001</v>
      </c>
      <c r="C1754" s="2">
        <f t="shared" si="27"/>
        <v>-7.6496465768914515E-4</v>
      </c>
    </row>
    <row r="1755" spans="1:3" x14ac:dyDescent="0.3">
      <c r="A1755" s="1">
        <v>44523</v>
      </c>
      <c r="B1755">
        <v>1.0491999999999999</v>
      </c>
      <c r="C1755" s="2">
        <f t="shared" si="27"/>
        <v>3.6283817138969081E-3</v>
      </c>
    </row>
    <row r="1756" spans="1:3" x14ac:dyDescent="0.3">
      <c r="A1756" s="1">
        <v>44524</v>
      </c>
      <c r="B1756">
        <v>1.0484</v>
      </c>
      <c r="C1756" s="2">
        <f t="shared" si="27"/>
        <v>-7.6277654346725943E-4</v>
      </c>
    </row>
    <row r="1757" spans="1:3" x14ac:dyDescent="0.3">
      <c r="A1757" s="1">
        <v>44525</v>
      </c>
      <c r="B1757">
        <v>1.048</v>
      </c>
      <c r="C1757" s="2">
        <f t="shared" si="27"/>
        <v>-3.8160656826377592E-4</v>
      </c>
    </row>
    <row r="1758" spans="1:3" x14ac:dyDescent="0.3">
      <c r="A1758" s="1">
        <v>44526</v>
      </c>
      <c r="B1758">
        <v>1.0446</v>
      </c>
      <c r="C1758" s="2">
        <f t="shared" si="27"/>
        <v>-3.2495488787891496E-3</v>
      </c>
    </row>
    <row r="1759" spans="1:3" x14ac:dyDescent="0.3">
      <c r="A1759" s="1">
        <v>44529</v>
      </c>
      <c r="B1759">
        <v>1.044</v>
      </c>
      <c r="C1759" s="2">
        <f t="shared" si="27"/>
        <v>-5.745475596142432E-4</v>
      </c>
    </row>
    <row r="1760" spans="1:3" x14ac:dyDescent="0.3">
      <c r="A1760" s="1">
        <v>44530</v>
      </c>
      <c r="B1760">
        <v>1.0429999999999999</v>
      </c>
      <c r="C1760" s="2">
        <f t="shared" si="27"/>
        <v>-9.5831344181170194E-4</v>
      </c>
    </row>
    <row r="1761" spans="1:3" x14ac:dyDescent="0.3">
      <c r="A1761" s="1">
        <v>44531</v>
      </c>
      <c r="B1761">
        <v>1.0427</v>
      </c>
      <c r="C1761" s="2">
        <f t="shared" si="27"/>
        <v>-2.8767320522492083E-4</v>
      </c>
    </row>
    <row r="1762" spans="1:3" x14ac:dyDescent="0.3">
      <c r="A1762" s="1">
        <v>44532</v>
      </c>
      <c r="B1762">
        <v>1.0414000000000001</v>
      </c>
      <c r="C1762" s="2">
        <f t="shared" si="27"/>
        <v>-1.2475410667486205E-3</v>
      </c>
    </row>
    <row r="1763" spans="1:3" x14ac:dyDescent="0.3">
      <c r="A1763" s="1">
        <v>44533</v>
      </c>
      <c r="B1763">
        <v>1.0387</v>
      </c>
      <c r="C1763" s="2">
        <f t="shared" si="27"/>
        <v>-2.596030495033087E-3</v>
      </c>
    </row>
    <row r="1764" spans="1:3" x14ac:dyDescent="0.3">
      <c r="A1764" s="1">
        <v>44536</v>
      </c>
      <c r="B1764">
        <v>1.0416000000000001</v>
      </c>
      <c r="C1764" s="2">
        <f t="shared" si="27"/>
        <v>2.788061220539251E-3</v>
      </c>
    </row>
    <row r="1765" spans="1:3" x14ac:dyDescent="0.3">
      <c r="A1765" s="1">
        <v>44537</v>
      </c>
      <c r="B1765">
        <v>1.0414000000000001</v>
      </c>
      <c r="C1765" s="2">
        <f t="shared" si="27"/>
        <v>-1.9203072550612533E-4</v>
      </c>
    </row>
    <row r="1766" spans="1:3" x14ac:dyDescent="0.3">
      <c r="A1766" s="1">
        <v>44538</v>
      </c>
      <c r="B1766">
        <v>1.0431999999999999</v>
      </c>
      <c r="C1766" s="2">
        <f t="shared" si="27"/>
        <v>1.7269504435895038E-3</v>
      </c>
    </row>
    <row r="1767" spans="1:3" x14ac:dyDescent="0.3">
      <c r="A1767" s="1">
        <v>44539</v>
      </c>
      <c r="B1767">
        <v>1.0446</v>
      </c>
      <c r="C1767" s="2">
        <f t="shared" si="27"/>
        <v>1.3411248298099692E-3</v>
      </c>
    </row>
    <row r="1768" spans="1:3" x14ac:dyDescent="0.3">
      <c r="A1768" s="1">
        <v>44540</v>
      </c>
      <c r="B1768">
        <v>1.0424</v>
      </c>
      <c r="C1768" s="2">
        <f t="shared" si="27"/>
        <v>-2.1082901915629379E-3</v>
      </c>
    </row>
    <row r="1769" spans="1:3" x14ac:dyDescent="0.3">
      <c r="A1769" s="1">
        <v>44543</v>
      </c>
      <c r="B1769">
        <v>1.0418000000000001</v>
      </c>
      <c r="C1769" s="2">
        <f t="shared" si="27"/>
        <v>-5.7576049954410522E-4</v>
      </c>
    </row>
    <row r="1770" spans="1:3" x14ac:dyDescent="0.3">
      <c r="A1770" s="1">
        <v>44544</v>
      </c>
      <c r="B1770">
        <v>1.0404</v>
      </c>
      <c r="C1770" s="2">
        <f t="shared" si="27"/>
        <v>-1.3447317365947193E-3</v>
      </c>
    </row>
    <row r="1771" spans="1:3" x14ac:dyDescent="0.3">
      <c r="A1771" s="1">
        <v>44545</v>
      </c>
      <c r="B1771">
        <v>1.0416000000000001</v>
      </c>
      <c r="C1771" s="2">
        <f t="shared" si="27"/>
        <v>1.1527378798084835E-3</v>
      </c>
    </row>
    <row r="1772" spans="1:3" x14ac:dyDescent="0.3">
      <c r="A1772" s="1">
        <v>44546</v>
      </c>
      <c r="B1772">
        <v>1.0457000000000001</v>
      </c>
      <c r="C1772" s="2">
        <f t="shared" si="27"/>
        <v>3.9285251502383127E-3</v>
      </c>
    </row>
    <row r="1773" spans="1:3" x14ac:dyDescent="0.3">
      <c r="A1773" s="1">
        <v>44547</v>
      </c>
      <c r="B1773">
        <v>1.0408999999999999</v>
      </c>
      <c r="C1773" s="2">
        <f t="shared" si="27"/>
        <v>-4.6007940831204845E-3</v>
      </c>
    </row>
    <row r="1774" spans="1:3" x14ac:dyDescent="0.3">
      <c r="A1774" s="1">
        <v>44550</v>
      </c>
      <c r="B1774">
        <v>1.0407999999999999</v>
      </c>
      <c r="C1774" s="2">
        <f t="shared" si="27"/>
        <v>-9.6075323127131054E-5</v>
      </c>
    </row>
    <row r="1775" spans="1:3" x14ac:dyDescent="0.3">
      <c r="A1775" s="1">
        <v>44551</v>
      </c>
      <c r="B1775">
        <v>1.0417000000000001</v>
      </c>
      <c r="C1775" s="2">
        <f t="shared" si="27"/>
        <v>8.6434579210765126E-4</v>
      </c>
    </row>
    <row r="1776" spans="1:3" x14ac:dyDescent="0.3">
      <c r="A1776" s="1">
        <v>44552</v>
      </c>
      <c r="B1776">
        <v>1.0431999999999999</v>
      </c>
      <c r="C1776" s="2">
        <f t="shared" si="27"/>
        <v>1.4389181819853358E-3</v>
      </c>
    </row>
    <row r="1777" spans="1:3" x14ac:dyDescent="0.3">
      <c r="A1777" s="1">
        <v>44553</v>
      </c>
      <c r="B1777">
        <v>1.0412999999999999</v>
      </c>
      <c r="C1777" s="2">
        <f t="shared" si="27"/>
        <v>-1.8229796365382021E-3</v>
      </c>
    </row>
    <row r="1778" spans="1:3" x14ac:dyDescent="0.3">
      <c r="A1778" s="1">
        <v>44554</v>
      </c>
      <c r="B1778">
        <v>1.0402</v>
      </c>
      <c r="C1778" s="2">
        <f t="shared" si="27"/>
        <v>-1.056930196878018E-3</v>
      </c>
    </row>
    <row r="1779" spans="1:3" x14ac:dyDescent="0.3">
      <c r="A1779" s="1">
        <v>44557</v>
      </c>
      <c r="B1779">
        <v>1.0396000000000001</v>
      </c>
      <c r="C1779" s="2">
        <f t="shared" si="27"/>
        <v>-5.7697857163686319E-4</v>
      </c>
    </row>
    <row r="1780" spans="1:3" x14ac:dyDescent="0.3">
      <c r="A1780" s="1">
        <v>44558</v>
      </c>
      <c r="B1780">
        <v>1.0381</v>
      </c>
      <c r="C1780" s="2">
        <f t="shared" si="27"/>
        <v>-1.4439045681355503E-3</v>
      </c>
    </row>
    <row r="1781" spans="1:3" x14ac:dyDescent="0.3">
      <c r="A1781" s="1">
        <v>44559</v>
      </c>
      <c r="B1781">
        <v>1.038</v>
      </c>
      <c r="C1781" s="2">
        <f t="shared" si="27"/>
        <v>-9.6334473365775888E-5</v>
      </c>
    </row>
    <row r="1782" spans="1:3" x14ac:dyDescent="0.3">
      <c r="A1782" s="1">
        <v>44560</v>
      </c>
      <c r="B1782">
        <v>1.0363</v>
      </c>
      <c r="C1782" s="2">
        <f t="shared" si="27"/>
        <v>-1.6391075356622167E-3</v>
      </c>
    </row>
    <row r="1783" spans="1:3" x14ac:dyDescent="0.3">
      <c r="A1783" s="1">
        <v>44561</v>
      </c>
      <c r="B1783">
        <v>1.0330999999999999</v>
      </c>
      <c r="C1783" s="2">
        <f t="shared" si="27"/>
        <v>-3.092686334772065E-3</v>
      </c>
    </row>
    <row r="1784" spans="1:3" x14ac:dyDescent="0.3">
      <c r="A1784" s="1">
        <v>44564</v>
      </c>
      <c r="B1784">
        <v>1.0371999999999999</v>
      </c>
      <c r="C1784" s="2">
        <f t="shared" si="27"/>
        <v>3.9607838091095075E-3</v>
      </c>
    </row>
    <row r="1785" spans="1:3" x14ac:dyDescent="0.3">
      <c r="A1785" s="1">
        <v>44565</v>
      </c>
      <c r="B1785">
        <v>1.0355000000000001</v>
      </c>
      <c r="C1785" s="2">
        <f t="shared" si="27"/>
        <v>-1.640372828870268E-3</v>
      </c>
    </row>
    <row r="1786" spans="1:3" x14ac:dyDescent="0.3">
      <c r="A1786" s="1">
        <v>44566</v>
      </c>
      <c r="B1786">
        <v>1.0364</v>
      </c>
      <c r="C1786" s="2">
        <f t="shared" si="27"/>
        <v>8.6876785231606451E-4</v>
      </c>
    </row>
    <row r="1787" spans="1:3" x14ac:dyDescent="0.3">
      <c r="A1787" s="1">
        <v>44567</v>
      </c>
      <c r="B1787">
        <v>1.0395000000000001</v>
      </c>
      <c r="C1787" s="2">
        <f t="shared" si="27"/>
        <v>2.9866586101127855E-3</v>
      </c>
    </row>
    <row r="1788" spans="1:3" x14ac:dyDescent="0.3">
      <c r="A1788" s="1">
        <v>44568</v>
      </c>
      <c r="B1788">
        <v>1.0422</v>
      </c>
      <c r="C1788" s="2">
        <f t="shared" si="27"/>
        <v>2.5940351770465278E-3</v>
      </c>
    </row>
    <row r="1789" spans="1:3" x14ac:dyDescent="0.3">
      <c r="A1789" s="1">
        <v>44571</v>
      </c>
      <c r="B1789">
        <v>1.0446</v>
      </c>
      <c r="C1789" s="2">
        <f t="shared" ref="C1789:C1852" si="28">IFERROR(LN(B1789/B1788),"")</f>
        <v>2.3001735270839923E-3</v>
      </c>
    </row>
    <row r="1790" spans="1:3" x14ac:dyDescent="0.3">
      <c r="A1790" s="1">
        <v>44572</v>
      </c>
      <c r="B1790">
        <v>1.0502</v>
      </c>
      <c r="C1790" s="2">
        <f t="shared" si="28"/>
        <v>5.3465852015607074E-3</v>
      </c>
    </row>
    <row r="1791" spans="1:3" x14ac:dyDescent="0.3">
      <c r="A1791" s="1">
        <v>44573</v>
      </c>
      <c r="B1791">
        <v>1.0486</v>
      </c>
      <c r="C1791" s="2">
        <f t="shared" si="28"/>
        <v>-1.5246810653265677E-3</v>
      </c>
    </row>
    <row r="1792" spans="1:3" x14ac:dyDescent="0.3">
      <c r="A1792" s="1">
        <v>44574</v>
      </c>
      <c r="B1792">
        <v>1.0452999999999999</v>
      </c>
      <c r="C1792" s="2">
        <f t="shared" si="28"/>
        <v>-3.1520155997709835E-3</v>
      </c>
    </row>
    <row r="1793" spans="1:3" x14ac:dyDescent="0.3">
      <c r="A1793" s="1">
        <v>44575</v>
      </c>
      <c r="B1793">
        <v>1.0428999999999999</v>
      </c>
      <c r="C1793" s="2">
        <f t="shared" si="28"/>
        <v>-2.2986314114942568E-3</v>
      </c>
    </row>
    <row r="1794" spans="1:3" x14ac:dyDescent="0.3">
      <c r="A1794" s="1">
        <v>44578</v>
      </c>
      <c r="B1794">
        <v>1.0428999999999999</v>
      </c>
      <c r="C1794" s="2">
        <f t="shared" si="28"/>
        <v>0</v>
      </c>
    </row>
    <row r="1795" spans="1:3" x14ac:dyDescent="0.3">
      <c r="A1795" s="1">
        <v>44579</v>
      </c>
      <c r="B1795">
        <v>1.0414000000000001</v>
      </c>
      <c r="C1795" s="2">
        <f t="shared" si="28"/>
        <v>-1.4393323983682964E-3</v>
      </c>
    </row>
    <row r="1796" spans="1:3" x14ac:dyDescent="0.3">
      <c r="A1796" s="1">
        <v>44580</v>
      </c>
      <c r="B1796">
        <v>1.0383</v>
      </c>
      <c r="C1796" s="2">
        <f t="shared" si="28"/>
        <v>-2.9812014193905784E-3</v>
      </c>
    </row>
    <row r="1797" spans="1:3" x14ac:dyDescent="0.3">
      <c r="A1797" s="1">
        <v>44581</v>
      </c>
      <c r="B1797">
        <v>1.0382</v>
      </c>
      <c r="C1797" s="2">
        <f t="shared" si="28"/>
        <v>-9.6315916279605089E-5</v>
      </c>
    </row>
    <row r="1798" spans="1:3" x14ac:dyDescent="0.3">
      <c r="A1798" s="1">
        <v>44582</v>
      </c>
      <c r="B1798">
        <v>1.0353000000000001</v>
      </c>
      <c r="C1798" s="2">
        <f t="shared" si="28"/>
        <v>-2.7972046210611424E-3</v>
      </c>
    </row>
    <row r="1799" spans="1:3" x14ac:dyDescent="0.3">
      <c r="A1799" s="1">
        <v>44585</v>
      </c>
      <c r="B1799">
        <v>1.0307999999999999</v>
      </c>
      <c r="C1799" s="2">
        <f t="shared" si="28"/>
        <v>-4.3560399938575873E-3</v>
      </c>
    </row>
    <row r="1800" spans="1:3" x14ac:dyDescent="0.3">
      <c r="A1800" s="1">
        <v>44586</v>
      </c>
      <c r="B1800">
        <v>1.0364</v>
      </c>
      <c r="C1800" s="2">
        <f t="shared" si="28"/>
        <v>5.4179699097450006E-3</v>
      </c>
    </row>
    <row r="1801" spans="1:3" x14ac:dyDescent="0.3">
      <c r="A1801" s="1">
        <v>44587</v>
      </c>
      <c r="B1801">
        <v>1.0386</v>
      </c>
      <c r="C1801" s="2">
        <f t="shared" si="28"/>
        <v>2.1204827222636611E-3</v>
      </c>
    </row>
    <row r="1802" spans="1:3" x14ac:dyDescent="0.3">
      <c r="A1802" s="1">
        <v>44588</v>
      </c>
      <c r="B1802">
        <v>1.0390999999999999</v>
      </c>
      <c r="C1802" s="2">
        <f t="shared" si="28"/>
        <v>4.813014483824901E-4</v>
      </c>
    </row>
    <row r="1803" spans="1:3" x14ac:dyDescent="0.3">
      <c r="A1803" s="1">
        <v>44589</v>
      </c>
      <c r="B1803">
        <v>1.0378000000000001</v>
      </c>
      <c r="C1803" s="2">
        <f t="shared" si="28"/>
        <v>-1.2518659249616106E-3</v>
      </c>
    </row>
    <row r="1804" spans="1:3" x14ac:dyDescent="0.3">
      <c r="A1804" s="1">
        <v>44592</v>
      </c>
      <c r="B1804">
        <v>1.0404</v>
      </c>
      <c r="C1804" s="2">
        <f t="shared" si="28"/>
        <v>2.5021666408571066E-3</v>
      </c>
    </row>
    <row r="1805" spans="1:3" x14ac:dyDescent="0.3">
      <c r="A1805" s="1">
        <v>44593</v>
      </c>
      <c r="B1805">
        <v>1.0374000000000001</v>
      </c>
      <c r="C1805" s="2">
        <f t="shared" si="28"/>
        <v>-2.8876716571965191E-3</v>
      </c>
    </row>
    <row r="1806" spans="1:3" x14ac:dyDescent="0.3">
      <c r="A1806" s="1">
        <v>44594</v>
      </c>
      <c r="B1806">
        <v>1.0399</v>
      </c>
      <c r="C1806" s="2">
        <f t="shared" si="28"/>
        <v>2.4069717488872803E-3</v>
      </c>
    </row>
    <row r="1807" spans="1:3" x14ac:dyDescent="0.3">
      <c r="A1807" s="1">
        <v>44595</v>
      </c>
      <c r="B1807">
        <v>1.0407</v>
      </c>
      <c r="C1807" s="2">
        <f t="shared" si="28"/>
        <v>7.6900897762652786E-4</v>
      </c>
    </row>
    <row r="1808" spans="1:3" x14ac:dyDescent="0.3">
      <c r="A1808" s="1">
        <v>44596</v>
      </c>
      <c r="B1808">
        <v>1.0567</v>
      </c>
      <c r="C1808" s="2">
        <f t="shared" si="28"/>
        <v>1.5257280803171316E-2</v>
      </c>
    </row>
    <row r="1809" spans="1:3" x14ac:dyDescent="0.3">
      <c r="A1809" s="1">
        <v>44599</v>
      </c>
      <c r="B1809">
        <v>1.0570999999999999</v>
      </c>
      <c r="C1809" s="2">
        <f t="shared" si="28"/>
        <v>3.7846532763210848E-4</v>
      </c>
    </row>
    <row r="1810" spans="1:3" x14ac:dyDescent="0.3">
      <c r="A1810" s="1">
        <v>44600</v>
      </c>
      <c r="B1810">
        <v>1.0545</v>
      </c>
      <c r="C1810" s="2">
        <f t="shared" si="28"/>
        <v>-2.4625888557879916E-3</v>
      </c>
    </row>
    <row r="1811" spans="1:3" x14ac:dyDescent="0.3">
      <c r="A1811" s="1">
        <v>44601</v>
      </c>
      <c r="B1811">
        <v>1.0555000000000001</v>
      </c>
      <c r="C1811" s="2">
        <f t="shared" si="28"/>
        <v>9.478673695462028E-4</v>
      </c>
    </row>
    <row r="1812" spans="1:3" x14ac:dyDescent="0.3">
      <c r="A1812" s="1">
        <v>44602</v>
      </c>
      <c r="B1812">
        <v>1.0570999999999999</v>
      </c>
      <c r="C1812" s="2">
        <f t="shared" si="28"/>
        <v>1.5147214862418533E-3</v>
      </c>
    </row>
    <row r="1813" spans="1:3" x14ac:dyDescent="0.3">
      <c r="A1813" s="1">
        <v>44603</v>
      </c>
      <c r="B1813">
        <v>1.0557000000000001</v>
      </c>
      <c r="C1813" s="2">
        <f t="shared" si="28"/>
        <v>-1.3252557789680567E-3</v>
      </c>
    </row>
    <row r="1814" spans="1:3" x14ac:dyDescent="0.3">
      <c r="A1814" s="1">
        <v>44606</v>
      </c>
      <c r="B1814">
        <v>1.0471999999999999</v>
      </c>
      <c r="C1814" s="2">
        <f t="shared" si="28"/>
        <v>-8.0841183999591348E-3</v>
      </c>
    </row>
    <row r="1815" spans="1:3" x14ac:dyDescent="0.3">
      <c r="A1815" s="1">
        <v>44607</v>
      </c>
      <c r="B1815">
        <v>1.0483</v>
      </c>
      <c r="C1815" s="2">
        <f t="shared" si="28"/>
        <v>1.0498688628367949E-3</v>
      </c>
    </row>
    <row r="1816" spans="1:3" x14ac:dyDescent="0.3">
      <c r="A1816" s="1">
        <v>44608</v>
      </c>
      <c r="B1816">
        <v>1.0516000000000001</v>
      </c>
      <c r="C1816" s="2">
        <f t="shared" si="28"/>
        <v>3.1430093971992214E-3</v>
      </c>
    </row>
    <row r="1817" spans="1:3" x14ac:dyDescent="0.3">
      <c r="A1817" s="1">
        <v>44609</v>
      </c>
      <c r="B1817">
        <v>1.0466</v>
      </c>
      <c r="C1817" s="2">
        <f t="shared" si="28"/>
        <v>-4.765998917618767E-3</v>
      </c>
    </row>
    <row r="1818" spans="1:3" x14ac:dyDescent="0.3">
      <c r="A1818" s="1">
        <v>44610</v>
      </c>
      <c r="B1818">
        <v>1.0451999999999999</v>
      </c>
      <c r="C1818" s="2">
        <f t="shared" si="28"/>
        <v>-1.3385602916500979E-3</v>
      </c>
    </row>
    <row r="1819" spans="1:3" x14ac:dyDescent="0.3">
      <c r="A1819" s="1">
        <v>44613</v>
      </c>
      <c r="B1819">
        <v>1.0387</v>
      </c>
      <c r="C1819" s="2">
        <f t="shared" si="28"/>
        <v>-6.2383234126917025E-3</v>
      </c>
    </row>
    <row r="1820" spans="1:3" x14ac:dyDescent="0.3">
      <c r="A1820" s="1">
        <v>44614</v>
      </c>
      <c r="B1820">
        <v>1.0422</v>
      </c>
      <c r="C1820" s="2">
        <f t="shared" si="28"/>
        <v>3.3639322413486429E-3</v>
      </c>
    </row>
    <row r="1821" spans="1:3" x14ac:dyDescent="0.3">
      <c r="A1821" s="1">
        <v>44615</v>
      </c>
      <c r="B1821">
        <v>1.0430999999999999</v>
      </c>
      <c r="C1821" s="2">
        <f t="shared" si="28"/>
        <v>8.6318520681108522E-4</v>
      </c>
    </row>
    <row r="1822" spans="1:3" x14ac:dyDescent="0.3">
      <c r="A1822" s="1">
        <v>44616</v>
      </c>
      <c r="B1822">
        <v>1.032</v>
      </c>
      <c r="C1822" s="2">
        <f t="shared" si="28"/>
        <v>-1.0698381640417311E-2</v>
      </c>
    </row>
    <row r="1823" spans="1:3" x14ac:dyDescent="0.3">
      <c r="A1823" s="1">
        <v>44617</v>
      </c>
      <c r="B1823">
        <v>1.0398000000000001</v>
      </c>
      <c r="C1823" s="2">
        <f t="shared" si="28"/>
        <v>7.5297199081074554E-3</v>
      </c>
    </row>
    <row r="1824" spans="1:3" x14ac:dyDescent="0.3">
      <c r="A1824" s="1">
        <v>44620</v>
      </c>
      <c r="B1824">
        <v>1.0336000000000001</v>
      </c>
      <c r="C1824" s="2">
        <f t="shared" si="28"/>
        <v>-5.9805329212780159E-3</v>
      </c>
    </row>
    <row r="1825" spans="1:3" x14ac:dyDescent="0.3">
      <c r="A1825" s="1">
        <v>44621</v>
      </c>
      <c r="B1825">
        <v>1.0246999999999999</v>
      </c>
      <c r="C1825" s="2">
        <f t="shared" si="28"/>
        <v>-8.6479672226653058E-3</v>
      </c>
    </row>
    <row r="1826" spans="1:3" x14ac:dyDescent="0.3">
      <c r="A1826" s="1">
        <v>44622</v>
      </c>
      <c r="B1826">
        <v>1.0216000000000001</v>
      </c>
      <c r="C1826" s="2">
        <f t="shared" si="28"/>
        <v>-3.0298610873425677E-3</v>
      </c>
    </row>
    <row r="1827" spans="1:3" x14ac:dyDescent="0.3">
      <c r="A1827" s="1">
        <v>44623</v>
      </c>
      <c r="B1827">
        <v>1.0192000000000001</v>
      </c>
      <c r="C1827" s="2">
        <f t="shared" si="28"/>
        <v>-2.3520199004305777E-3</v>
      </c>
    </row>
    <row r="1828" spans="1:3" x14ac:dyDescent="0.3">
      <c r="A1828" s="1">
        <v>44624</v>
      </c>
      <c r="B1828">
        <v>1.0056</v>
      </c>
      <c r="C1828" s="2">
        <f t="shared" si="28"/>
        <v>-1.3433627541861266E-2</v>
      </c>
    </row>
    <row r="1829" spans="1:3" x14ac:dyDescent="0.3">
      <c r="A1829" s="1">
        <v>44627</v>
      </c>
      <c r="B1829">
        <v>1.0068999999999999</v>
      </c>
      <c r="C1829" s="2">
        <f t="shared" si="28"/>
        <v>1.2919256455314722E-3</v>
      </c>
    </row>
    <row r="1830" spans="1:3" x14ac:dyDescent="0.3">
      <c r="A1830" s="1">
        <v>44628</v>
      </c>
      <c r="B1830">
        <v>1.0111000000000001</v>
      </c>
      <c r="C1830" s="2">
        <f t="shared" si="28"/>
        <v>4.1625431757843483E-3</v>
      </c>
    </row>
    <row r="1831" spans="1:3" x14ac:dyDescent="0.3">
      <c r="A1831" s="1">
        <v>44629</v>
      </c>
      <c r="B1831">
        <v>1.0198</v>
      </c>
      <c r="C1831" s="2">
        <f t="shared" si="28"/>
        <v>8.5676825237018216E-3</v>
      </c>
    </row>
    <row r="1832" spans="1:3" x14ac:dyDescent="0.3">
      <c r="A1832" s="1">
        <v>44630</v>
      </c>
      <c r="B1832">
        <v>1.0269999999999999</v>
      </c>
      <c r="C1832" s="2">
        <f t="shared" si="28"/>
        <v>7.0354013075026719E-3</v>
      </c>
    </row>
    <row r="1833" spans="1:3" x14ac:dyDescent="0.3">
      <c r="A1833" s="1">
        <v>44631</v>
      </c>
      <c r="B1833">
        <v>1.0229999999999999</v>
      </c>
      <c r="C1833" s="2">
        <f t="shared" si="28"/>
        <v>-3.9024439769317011E-3</v>
      </c>
    </row>
    <row r="1834" spans="1:3" x14ac:dyDescent="0.3">
      <c r="A1834" s="1">
        <v>44634</v>
      </c>
      <c r="B1834">
        <v>1.0248999999999999</v>
      </c>
      <c r="C1834" s="2">
        <f t="shared" si="28"/>
        <v>1.8555598858908658E-3</v>
      </c>
    </row>
    <row r="1835" spans="1:3" x14ac:dyDescent="0.3">
      <c r="A1835" s="1">
        <v>44635</v>
      </c>
      <c r="B1835">
        <v>1.0322</v>
      </c>
      <c r="C1835" s="2">
        <f t="shared" si="28"/>
        <v>7.097399877109627E-3</v>
      </c>
    </row>
    <row r="1836" spans="1:3" x14ac:dyDescent="0.3">
      <c r="A1836" s="1">
        <v>44636</v>
      </c>
      <c r="B1836">
        <v>1.0336000000000001</v>
      </c>
      <c r="C1836" s="2">
        <f t="shared" si="28"/>
        <v>1.3554073137106541E-3</v>
      </c>
    </row>
    <row r="1837" spans="1:3" x14ac:dyDescent="0.3">
      <c r="A1837" s="1">
        <v>44637</v>
      </c>
      <c r="B1837">
        <v>1.0385</v>
      </c>
      <c r="C1837" s="2">
        <f t="shared" si="28"/>
        <v>4.729510287829454E-3</v>
      </c>
    </row>
    <row r="1838" spans="1:3" x14ac:dyDescent="0.3">
      <c r="A1838" s="1">
        <v>44638</v>
      </c>
      <c r="B1838">
        <v>1.0314000000000001</v>
      </c>
      <c r="C1838" s="2">
        <f t="shared" si="28"/>
        <v>-6.8602616993083147E-3</v>
      </c>
    </row>
    <row r="1839" spans="1:3" x14ac:dyDescent="0.3">
      <c r="A1839" s="1">
        <v>44641</v>
      </c>
      <c r="B1839">
        <v>1.0278</v>
      </c>
      <c r="C1839" s="2">
        <f t="shared" si="28"/>
        <v>-3.4965070587294257E-3</v>
      </c>
    </row>
    <row r="1840" spans="1:3" x14ac:dyDescent="0.3">
      <c r="A1840" s="1">
        <v>44642</v>
      </c>
      <c r="B1840">
        <v>1.0275000000000001</v>
      </c>
      <c r="C1840" s="2">
        <f t="shared" si="28"/>
        <v>-2.9192818773949404E-4</v>
      </c>
    </row>
    <row r="1841" spans="1:3" x14ac:dyDescent="0.3">
      <c r="A1841" s="1">
        <v>44643</v>
      </c>
      <c r="B1841">
        <v>1.0268999999999999</v>
      </c>
      <c r="C1841" s="2">
        <f t="shared" si="28"/>
        <v>-5.8411216614043986E-4</v>
      </c>
    </row>
    <row r="1842" spans="1:3" x14ac:dyDescent="0.3">
      <c r="A1842" s="1">
        <v>44644</v>
      </c>
      <c r="B1842">
        <v>1.0225</v>
      </c>
      <c r="C1842" s="2">
        <f t="shared" si="28"/>
        <v>-4.293946287292451E-3</v>
      </c>
    </row>
    <row r="1843" spans="1:3" x14ac:dyDescent="0.3">
      <c r="A1843" s="1">
        <v>44645</v>
      </c>
      <c r="B1843">
        <v>1.0206999999999999</v>
      </c>
      <c r="C1843" s="2">
        <f t="shared" si="28"/>
        <v>-1.761942507504141E-3</v>
      </c>
    </row>
    <row r="1844" spans="1:3" x14ac:dyDescent="0.3">
      <c r="A1844" s="1">
        <v>44648</v>
      </c>
      <c r="B1844">
        <v>1.0257000000000001</v>
      </c>
      <c r="C1844" s="2">
        <f t="shared" si="28"/>
        <v>4.8866399039127865E-3</v>
      </c>
    </row>
    <row r="1845" spans="1:3" x14ac:dyDescent="0.3">
      <c r="A1845" s="1">
        <v>44649</v>
      </c>
      <c r="B1845">
        <v>1.0362</v>
      </c>
      <c r="C1845" s="2">
        <f t="shared" si="28"/>
        <v>1.0184869067322584E-2</v>
      </c>
    </row>
    <row r="1846" spans="1:3" x14ac:dyDescent="0.3">
      <c r="A1846" s="1">
        <v>44650</v>
      </c>
      <c r="B1846">
        <v>1.0308999999999999</v>
      </c>
      <c r="C1846" s="2">
        <f t="shared" si="28"/>
        <v>-5.1279682783489612E-3</v>
      </c>
    </row>
    <row r="1847" spans="1:3" x14ac:dyDescent="0.3">
      <c r="A1847" s="1">
        <v>44651</v>
      </c>
      <c r="B1847">
        <v>1.0266999999999999</v>
      </c>
      <c r="C1847" s="2">
        <f t="shared" si="28"/>
        <v>-4.0824317974199635E-3</v>
      </c>
    </row>
    <row r="1848" spans="1:3" x14ac:dyDescent="0.3">
      <c r="A1848" s="1">
        <v>44652</v>
      </c>
      <c r="B1848">
        <v>1.0217000000000001</v>
      </c>
      <c r="C1848" s="2">
        <f t="shared" si="28"/>
        <v>-4.8818687075409713E-3</v>
      </c>
    </row>
    <row r="1849" spans="1:3" x14ac:dyDescent="0.3">
      <c r="A1849" s="1">
        <v>44655</v>
      </c>
      <c r="B1849">
        <v>1.0203</v>
      </c>
      <c r="C1849" s="2">
        <f t="shared" si="28"/>
        <v>-1.3712049161185892E-3</v>
      </c>
    </row>
    <row r="1850" spans="1:3" x14ac:dyDescent="0.3">
      <c r="A1850" s="1">
        <v>44656</v>
      </c>
      <c r="B1850">
        <v>1.0141</v>
      </c>
      <c r="C1850" s="2">
        <f t="shared" si="28"/>
        <v>-6.0951820633087369E-3</v>
      </c>
    </row>
    <row r="1851" spans="1:3" x14ac:dyDescent="0.3">
      <c r="A1851" s="1">
        <v>44657</v>
      </c>
      <c r="B1851">
        <v>1.0186999999999999</v>
      </c>
      <c r="C1851" s="2">
        <f t="shared" si="28"/>
        <v>4.5257849780699624E-3</v>
      </c>
    </row>
    <row r="1852" spans="1:3" x14ac:dyDescent="0.3">
      <c r="A1852" s="1">
        <v>44658</v>
      </c>
      <c r="B1852">
        <v>1.0185</v>
      </c>
      <c r="C1852" s="2">
        <f t="shared" si="28"/>
        <v>-1.9634792916016435E-4</v>
      </c>
    </row>
    <row r="1853" spans="1:3" x14ac:dyDescent="0.3">
      <c r="A1853" s="1">
        <v>44659</v>
      </c>
      <c r="B1853">
        <v>1.0155000000000001</v>
      </c>
      <c r="C1853" s="2">
        <f t="shared" ref="C1853:C1916" si="29">IFERROR(LN(B1853/B1852),"")</f>
        <v>-2.9498546464210122E-3</v>
      </c>
    </row>
    <row r="1854" spans="1:3" x14ac:dyDescent="0.3">
      <c r="A1854" s="1">
        <v>44662</v>
      </c>
      <c r="B1854">
        <v>1.018</v>
      </c>
      <c r="C1854" s="2">
        <f t="shared" si="29"/>
        <v>2.4588160900285536E-3</v>
      </c>
    </row>
    <row r="1855" spans="1:3" x14ac:dyDescent="0.3">
      <c r="A1855" s="1">
        <v>44663</v>
      </c>
      <c r="B1855">
        <v>1.0130999999999999</v>
      </c>
      <c r="C1855" s="2">
        <f t="shared" si="29"/>
        <v>-4.8249810508364998E-3</v>
      </c>
    </row>
    <row r="1856" spans="1:3" x14ac:dyDescent="0.3">
      <c r="A1856" s="1">
        <v>44664</v>
      </c>
      <c r="B1856">
        <v>1.0116000000000001</v>
      </c>
      <c r="C1856" s="2">
        <f t="shared" si="29"/>
        <v>-1.4817012638214512E-3</v>
      </c>
    </row>
    <row r="1857" spans="1:3" x14ac:dyDescent="0.3">
      <c r="A1857" s="1">
        <v>44665</v>
      </c>
      <c r="B1857">
        <v>1.0188999999999999</v>
      </c>
      <c r="C1857" s="2">
        <f t="shared" si="29"/>
        <v>7.1903781844293831E-3</v>
      </c>
    </row>
    <row r="1858" spans="1:3" x14ac:dyDescent="0.3">
      <c r="A1858" s="1">
        <v>44670</v>
      </c>
      <c r="B1858">
        <v>1.0207999999999999</v>
      </c>
      <c r="C1858" s="2">
        <f t="shared" si="29"/>
        <v>1.8630196102858677E-3</v>
      </c>
    </row>
    <row r="1859" spans="1:3" x14ac:dyDescent="0.3">
      <c r="A1859" s="1">
        <v>44671</v>
      </c>
      <c r="B1859">
        <v>1.0254000000000001</v>
      </c>
      <c r="C1859" s="2">
        <f t="shared" si="29"/>
        <v>4.4961467590749682E-3</v>
      </c>
    </row>
    <row r="1860" spans="1:3" x14ac:dyDescent="0.3">
      <c r="A1860" s="1">
        <v>44672</v>
      </c>
      <c r="B1860">
        <v>1.0335000000000001</v>
      </c>
      <c r="C1860" s="2">
        <f t="shared" si="29"/>
        <v>7.8683197722227392E-3</v>
      </c>
    </row>
    <row r="1861" spans="1:3" x14ac:dyDescent="0.3">
      <c r="A1861" s="1">
        <v>44673</v>
      </c>
      <c r="B1861">
        <v>1.0336000000000001</v>
      </c>
      <c r="C1861" s="2">
        <f t="shared" si="29"/>
        <v>9.6753906514434048E-5</v>
      </c>
    </row>
    <row r="1862" spans="1:3" x14ac:dyDescent="0.3">
      <c r="A1862" s="1">
        <v>44676</v>
      </c>
      <c r="B1862">
        <v>1.0266999999999999</v>
      </c>
      <c r="C1862" s="2">
        <f t="shared" si="29"/>
        <v>-6.6980787234184403E-3</v>
      </c>
    </row>
    <row r="1863" spans="1:3" x14ac:dyDescent="0.3">
      <c r="A1863" s="1">
        <v>44677</v>
      </c>
      <c r="B1863">
        <v>1.0228999999999999</v>
      </c>
      <c r="C1863" s="2">
        <f t="shared" si="29"/>
        <v>-3.7080448419573994E-3</v>
      </c>
    </row>
    <row r="1864" spans="1:3" x14ac:dyDescent="0.3">
      <c r="A1864" s="1">
        <v>44678</v>
      </c>
      <c r="B1864">
        <v>1.0228999999999999</v>
      </c>
      <c r="C1864" s="2">
        <f t="shared" si="29"/>
        <v>0</v>
      </c>
    </row>
    <row r="1865" spans="1:3" x14ac:dyDescent="0.3">
      <c r="A1865" s="1">
        <v>44679</v>
      </c>
      <c r="B1865">
        <v>1.0216000000000001</v>
      </c>
      <c r="C1865" s="2">
        <f t="shared" si="29"/>
        <v>-1.2717047446320327E-3</v>
      </c>
    </row>
    <row r="1866" spans="1:3" x14ac:dyDescent="0.3">
      <c r="A1866" s="1">
        <v>44680</v>
      </c>
      <c r="B1866">
        <v>1.0228999999999999</v>
      </c>
      <c r="C1866" s="2">
        <f t="shared" si="29"/>
        <v>1.2717047446319369E-3</v>
      </c>
    </row>
    <row r="1867" spans="1:3" x14ac:dyDescent="0.3">
      <c r="A1867" s="1">
        <v>44683</v>
      </c>
      <c r="B1867">
        <v>1.0253000000000001</v>
      </c>
      <c r="C1867" s="2">
        <f t="shared" si="29"/>
        <v>2.3435222130840311E-3</v>
      </c>
    </row>
    <row r="1868" spans="1:3" x14ac:dyDescent="0.3">
      <c r="A1868" s="1">
        <v>44684</v>
      </c>
      <c r="B1868">
        <v>1.0271999999999999</v>
      </c>
      <c r="C1868" s="2">
        <f t="shared" si="29"/>
        <v>1.8514012596508708E-3</v>
      </c>
    </row>
    <row r="1869" spans="1:3" x14ac:dyDescent="0.3">
      <c r="A1869" s="1">
        <v>44685</v>
      </c>
      <c r="B1869">
        <v>1.0324</v>
      </c>
      <c r="C1869" s="2">
        <f t="shared" si="29"/>
        <v>5.0495349087621147E-3</v>
      </c>
    </row>
    <row r="1870" spans="1:3" x14ac:dyDescent="0.3">
      <c r="A1870" s="1">
        <v>44686</v>
      </c>
      <c r="B1870">
        <v>1.0355000000000001</v>
      </c>
      <c r="C1870" s="2">
        <f t="shared" si="29"/>
        <v>2.9982129911801094E-3</v>
      </c>
    </row>
    <row r="1871" spans="1:3" x14ac:dyDescent="0.3">
      <c r="A1871" s="1">
        <v>44687</v>
      </c>
      <c r="B1871">
        <v>1.0419</v>
      </c>
      <c r="C1871" s="2">
        <f t="shared" si="29"/>
        <v>6.161567582499165E-3</v>
      </c>
    </row>
    <row r="1872" spans="1:3" x14ac:dyDescent="0.3">
      <c r="A1872" s="1">
        <v>44690</v>
      </c>
      <c r="B1872">
        <v>1.0462</v>
      </c>
      <c r="C1872" s="2">
        <f t="shared" si="29"/>
        <v>4.1185825183727084E-3</v>
      </c>
    </row>
    <row r="1873" spans="1:3" x14ac:dyDescent="0.3">
      <c r="A1873" s="1">
        <v>44691</v>
      </c>
      <c r="B1873">
        <v>1.0479000000000001</v>
      </c>
      <c r="C1873" s="2">
        <f t="shared" si="29"/>
        <v>1.6236095443852869E-3</v>
      </c>
    </row>
    <row r="1874" spans="1:3" x14ac:dyDescent="0.3">
      <c r="A1874" s="1">
        <v>44692</v>
      </c>
      <c r="B1874">
        <v>1.0446</v>
      </c>
      <c r="C1874" s="2">
        <f t="shared" si="29"/>
        <v>-3.1541244786976539E-3</v>
      </c>
    </row>
    <row r="1875" spans="1:3" x14ac:dyDescent="0.3">
      <c r="A1875" s="1">
        <v>44693</v>
      </c>
      <c r="B1875">
        <v>1.0377000000000001</v>
      </c>
      <c r="C1875" s="2">
        <f t="shared" si="29"/>
        <v>-6.6273113909655242E-3</v>
      </c>
    </row>
    <row r="1876" spans="1:3" x14ac:dyDescent="0.3">
      <c r="A1876" s="1">
        <v>44694</v>
      </c>
      <c r="B1876">
        <v>1.0385</v>
      </c>
      <c r="C1876" s="2">
        <f t="shared" si="29"/>
        <v>7.7063870493414147E-4</v>
      </c>
    </row>
    <row r="1877" spans="1:3" x14ac:dyDescent="0.3">
      <c r="A1877" s="1">
        <v>44697</v>
      </c>
      <c r="B1877">
        <v>1.0479000000000001</v>
      </c>
      <c r="C1877" s="2">
        <f t="shared" si="29"/>
        <v>9.0107971647291531E-3</v>
      </c>
    </row>
    <row r="1878" spans="1:3" x14ac:dyDescent="0.3">
      <c r="A1878" s="1">
        <v>44698</v>
      </c>
      <c r="B1878">
        <v>1.0457000000000001</v>
      </c>
      <c r="C1878" s="2">
        <f t="shared" si="29"/>
        <v>-2.101643876352928E-3</v>
      </c>
    </row>
    <row r="1879" spans="1:3" x14ac:dyDescent="0.3">
      <c r="A1879" s="1">
        <v>44699</v>
      </c>
      <c r="B1879">
        <v>1.0486</v>
      </c>
      <c r="C1879" s="2">
        <f t="shared" si="29"/>
        <v>2.7694235338893091E-3</v>
      </c>
    </row>
    <row r="1880" spans="1:3" x14ac:dyDescent="0.3">
      <c r="A1880" s="1">
        <v>44700</v>
      </c>
      <c r="B1880">
        <v>1.0265</v>
      </c>
      <c r="C1880" s="2">
        <f t="shared" si="29"/>
        <v>-2.1300983679444177E-2</v>
      </c>
    </row>
    <row r="1881" spans="1:3" x14ac:dyDescent="0.3">
      <c r="A1881" s="1">
        <v>44701</v>
      </c>
      <c r="B1881">
        <v>1.028</v>
      </c>
      <c r="C1881" s="2">
        <f t="shared" si="29"/>
        <v>1.4602095561221987E-3</v>
      </c>
    </row>
    <row r="1882" spans="1:3" x14ac:dyDescent="0.3">
      <c r="A1882" s="1">
        <v>44704</v>
      </c>
      <c r="B1882">
        <v>1.0309999999999999</v>
      </c>
      <c r="C1882" s="2">
        <f t="shared" si="29"/>
        <v>2.9140380018494979E-3</v>
      </c>
    </row>
    <row r="1883" spans="1:3" x14ac:dyDescent="0.3">
      <c r="A1883" s="1">
        <v>44705</v>
      </c>
      <c r="B1883">
        <v>1.0334000000000001</v>
      </c>
      <c r="C1883" s="2">
        <f t="shared" si="29"/>
        <v>2.3251318361245093E-3</v>
      </c>
    </row>
    <row r="1884" spans="1:3" x14ac:dyDescent="0.3">
      <c r="A1884" s="1">
        <v>44706</v>
      </c>
      <c r="B1884">
        <v>1.0268999999999999</v>
      </c>
      <c r="C1884" s="2">
        <f t="shared" si="29"/>
        <v>-6.3097816488351006E-3</v>
      </c>
    </row>
    <row r="1885" spans="1:3" x14ac:dyDescent="0.3">
      <c r="A1885" s="1">
        <v>44707</v>
      </c>
      <c r="B1885">
        <v>1.0283</v>
      </c>
      <c r="C1885" s="2">
        <f t="shared" si="29"/>
        <v>1.3623980308956293E-3</v>
      </c>
    </row>
    <row r="1886" spans="1:3" x14ac:dyDescent="0.3">
      <c r="A1886" s="1">
        <v>44708</v>
      </c>
      <c r="B1886">
        <v>1.0258</v>
      </c>
      <c r="C1886" s="2">
        <f t="shared" si="29"/>
        <v>-2.434157279976801E-3</v>
      </c>
    </row>
    <row r="1887" spans="1:3" x14ac:dyDescent="0.3">
      <c r="A1887" s="1">
        <v>44711</v>
      </c>
      <c r="B1887">
        <v>1.0327</v>
      </c>
      <c r="C1887" s="2">
        <f t="shared" si="29"/>
        <v>6.7039357221901344E-3</v>
      </c>
    </row>
    <row r="1888" spans="1:3" x14ac:dyDescent="0.3">
      <c r="A1888" s="1">
        <v>44712</v>
      </c>
      <c r="B1888">
        <v>1.0281</v>
      </c>
      <c r="C1888" s="2">
        <f t="shared" si="29"/>
        <v>-4.4642931286853812E-3</v>
      </c>
    </row>
    <row r="1889" spans="1:3" x14ac:dyDescent="0.3">
      <c r="A1889" s="1">
        <v>44713</v>
      </c>
      <c r="B1889">
        <v>1.0305</v>
      </c>
      <c r="C1889" s="2">
        <f t="shared" si="29"/>
        <v>2.3316827818407829E-3</v>
      </c>
    </row>
    <row r="1890" spans="1:3" x14ac:dyDescent="0.3">
      <c r="A1890" s="1">
        <v>44714</v>
      </c>
      <c r="B1890">
        <v>1.0264</v>
      </c>
      <c r="C1890" s="2">
        <f t="shared" si="29"/>
        <v>-3.9865870290870789E-3</v>
      </c>
    </row>
    <row r="1891" spans="1:3" x14ac:dyDescent="0.3">
      <c r="A1891" s="1">
        <v>44715</v>
      </c>
      <c r="B1891">
        <v>1.0296000000000001</v>
      </c>
      <c r="C1891" s="2">
        <f t="shared" si="29"/>
        <v>3.1128429804903246E-3</v>
      </c>
    </row>
    <row r="1892" spans="1:3" x14ac:dyDescent="0.3">
      <c r="A1892" s="1">
        <v>44718</v>
      </c>
      <c r="B1892">
        <v>1.032</v>
      </c>
      <c r="C1892" s="2">
        <f t="shared" si="29"/>
        <v>2.3282897595911681E-3</v>
      </c>
    </row>
    <row r="1893" spans="1:3" x14ac:dyDescent="0.3">
      <c r="A1893" s="1">
        <v>44719</v>
      </c>
      <c r="B1893">
        <v>1.0423</v>
      </c>
      <c r="C1893" s="2">
        <f t="shared" si="29"/>
        <v>9.9311427037685578E-3</v>
      </c>
    </row>
    <row r="1894" spans="1:3" x14ac:dyDescent="0.3">
      <c r="A1894" s="1">
        <v>44720</v>
      </c>
      <c r="B1894">
        <v>1.0486</v>
      </c>
      <c r="C1894" s="2">
        <f t="shared" si="29"/>
        <v>6.0261313931558747E-3</v>
      </c>
    </row>
    <row r="1895" spans="1:3" x14ac:dyDescent="0.3">
      <c r="A1895" s="1">
        <v>44721</v>
      </c>
      <c r="B1895">
        <v>1.0495000000000001</v>
      </c>
      <c r="C1895" s="2">
        <f t="shared" si="29"/>
        <v>8.5791912225528018E-4</v>
      </c>
    </row>
    <row r="1896" spans="1:3" x14ac:dyDescent="0.3">
      <c r="A1896" s="1">
        <v>44722</v>
      </c>
      <c r="B1896">
        <v>1.0404</v>
      </c>
      <c r="C1896" s="2">
        <f t="shared" si="29"/>
        <v>-8.708605686191348E-3</v>
      </c>
    </row>
    <row r="1897" spans="1:3" x14ac:dyDescent="0.3">
      <c r="A1897" s="1">
        <v>44725</v>
      </c>
      <c r="B1897">
        <v>1.0375000000000001</v>
      </c>
      <c r="C1897" s="2">
        <f t="shared" si="29"/>
        <v>-2.7912814696430524E-3</v>
      </c>
    </row>
    <row r="1898" spans="1:3" x14ac:dyDescent="0.3">
      <c r="A1898" s="1">
        <v>44726</v>
      </c>
      <c r="B1898">
        <v>1.0394000000000001</v>
      </c>
      <c r="C1898" s="2">
        <f t="shared" si="29"/>
        <v>1.8296504694880775E-3</v>
      </c>
    </row>
    <row r="1899" spans="1:3" x14ac:dyDescent="0.3">
      <c r="A1899" s="1">
        <v>44727</v>
      </c>
      <c r="B1899">
        <v>1.0435000000000001</v>
      </c>
      <c r="C1899" s="2">
        <f t="shared" si="29"/>
        <v>3.9368239429140601E-3</v>
      </c>
    </row>
    <row r="1900" spans="1:3" x14ac:dyDescent="0.3">
      <c r="A1900" s="1">
        <v>44728</v>
      </c>
      <c r="B1900">
        <v>1.0142</v>
      </c>
      <c r="C1900" s="2">
        <f t="shared" si="29"/>
        <v>-2.8480323156336893E-2</v>
      </c>
    </row>
    <row r="1901" spans="1:3" x14ac:dyDescent="0.3">
      <c r="A1901" s="1">
        <v>44729</v>
      </c>
      <c r="B1901">
        <v>1.0105</v>
      </c>
      <c r="C1901" s="2">
        <f t="shared" si="29"/>
        <v>-3.654866517243074E-3</v>
      </c>
    </row>
    <row r="1902" spans="1:3" x14ac:dyDescent="0.3">
      <c r="A1902" s="1">
        <v>44732</v>
      </c>
      <c r="B1902">
        <v>1.0162</v>
      </c>
      <c r="C1902" s="2">
        <f t="shared" si="29"/>
        <v>5.6249223159558649E-3</v>
      </c>
    </row>
    <row r="1903" spans="1:3" x14ac:dyDescent="0.3">
      <c r="A1903" s="1">
        <v>44733</v>
      </c>
      <c r="B1903">
        <v>1.0214000000000001</v>
      </c>
      <c r="C1903" s="2">
        <f t="shared" si="29"/>
        <v>5.1040550539120906E-3</v>
      </c>
    </row>
    <row r="1904" spans="1:3" x14ac:dyDescent="0.3">
      <c r="A1904" s="1">
        <v>44734</v>
      </c>
      <c r="B1904">
        <v>1.0153000000000001</v>
      </c>
      <c r="C1904" s="2">
        <f t="shared" si="29"/>
        <v>-5.9900999063665248E-3</v>
      </c>
    </row>
    <row r="1905" spans="1:3" x14ac:dyDescent="0.3">
      <c r="A1905" s="1">
        <v>44735</v>
      </c>
      <c r="B1905">
        <v>1.0129999999999999</v>
      </c>
      <c r="C1905" s="2">
        <f t="shared" si="29"/>
        <v>-2.2679100584937733E-3</v>
      </c>
    </row>
    <row r="1906" spans="1:3" x14ac:dyDescent="0.3">
      <c r="A1906" s="1">
        <v>44736</v>
      </c>
      <c r="B1906">
        <v>1.0072000000000001</v>
      </c>
      <c r="C1906" s="2">
        <f t="shared" si="29"/>
        <v>-5.7420215185458286E-3</v>
      </c>
    </row>
    <row r="1907" spans="1:3" x14ac:dyDescent="0.3">
      <c r="A1907" s="1">
        <v>44739</v>
      </c>
      <c r="B1907">
        <v>1.0143</v>
      </c>
      <c r="C1907" s="2">
        <f t="shared" si="29"/>
        <v>7.0245156518125599E-3</v>
      </c>
    </row>
    <row r="1908" spans="1:3" x14ac:dyDescent="0.3">
      <c r="A1908" s="1">
        <v>44740</v>
      </c>
      <c r="B1908">
        <v>1.0101</v>
      </c>
      <c r="C1908" s="2">
        <f t="shared" si="29"/>
        <v>-4.1493835468114776E-3</v>
      </c>
    </row>
    <row r="1909" spans="1:3" x14ac:dyDescent="0.3">
      <c r="A1909" s="1">
        <v>44741</v>
      </c>
      <c r="B1909">
        <v>1.0004999999999999</v>
      </c>
      <c r="C1909" s="2">
        <f t="shared" si="29"/>
        <v>-9.5494608113504253E-3</v>
      </c>
    </row>
    <row r="1910" spans="1:3" x14ac:dyDescent="0.3">
      <c r="A1910" s="1">
        <v>44742</v>
      </c>
      <c r="B1910">
        <v>0.996</v>
      </c>
      <c r="C1910" s="2">
        <f t="shared" si="29"/>
        <v>-4.5078964391898173E-3</v>
      </c>
    </row>
    <row r="1911" spans="1:3" x14ac:dyDescent="0.3">
      <c r="A1911" s="1">
        <v>44743</v>
      </c>
      <c r="B1911">
        <v>1.0026999999999999</v>
      </c>
      <c r="C1911" s="2">
        <f t="shared" si="29"/>
        <v>6.7043829452814218E-3</v>
      </c>
    </row>
    <row r="1912" spans="1:3" x14ac:dyDescent="0.3">
      <c r="A1912" s="1">
        <v>44746</v>
      </c>
      <c r="B1912">
        <v>1.0037</v>
      </c>
      <c r="C1912" s="2">
        <f t="shared" si="29"/>
        <v>9.9681028987513398E-4</v>
      </c>
    </row>
    <row r="1913" spans="1:3" x14ac:dyDescent="0.3">
      <c r="A1913" s="1">
        <v>44747</v>
      </c>
      <c r="B1913">
        <v>0.99319999999999997</v>
      </c>
      <c r="C1913" s="2">
        <f t="shared" si="29"/>
        <v>-1.0516397185743103E-2</v>
      </c>
    </row>
    <row r="1914" spans="1:3" x14ac:dyDescent="0.3">
      <c r="A1914" s="1">
        <v>44748</v>
      </c>
      <c r="B1914">
        <v>0.98960000000000004</v>
      </c>
      <c r="C1914" s="2">
        <f t="shared" si="29"/>
        <v>-3.6312325557333824E-3</v>
      </c>
    </row>
    <row r="1915" spans="1:3" x14ac:dyDescent="0.3">
      <c r="A1915" s="1">
        <v>44749</v>
      </c>
      <c r="B1915">
        <v>0.99060000000000004</v>
      </c>
      <c r="C1915" s="2">
        <f t="shared" si="29"/>
        <v>1.0099990758590995E-3</v>
      </c>
    </row>
    <row r="1916" spans="1:3" x14ac:dyDescent="0.3">
      <c r="A1916" s="1">
        <v>44750</v>
      </c>
      <c r="B1916">
        <v>0.99129999999999996</v>
      </c>
      <c r="C1916" s="2">
        <f t="shared" si="29"/>
        <v>7.063928847144958E-4</v>
      </c>
    </row>
    <row r="1917" spans="1:3" x14ac:dyDescent="0.3">
      <c r="A1917" s="1">
        <v>44753</v>
      </c>
      <c r="B1917">
        <v>0.99080000000000001</v>
      </c>
      <c r="C1917" s="2">
        <f t="shared" ref="C1917:C1980" si="30">IFERROR(LN(B1917/B1916),"")</f>
        <v>-5.0451542364722069E-4</v>
      </c>
    </row>
    <row r="1918" spans="1:3" x14ac:dyDescent="0.3">
      <c r="A1918" s="1">
        <v>44754</v>
      </c>
      <c r="B1918">
        <v>0.98829999999999996</v>
      </c>
      <c r="C1918" s="2">
        <f t="shared" si="30"/>
        <v>-2.5264022330663953E-3</v>
      </c>
    </row>
    <row r="1919" spans="1:3" x14ac:dyDescent="0.3">
      <c r="A1919" s="1">
        <v>44755</v>
      </c>
      <c r="B1919">
        <v>0.9829</v>
      </c>
      <c r="C1919" s="2">
        <f t="shared" si="30"/>
        <v>-5.4789098095545429E-3</v>
      </c>
    </row>
    <row r="1920" spans="1:3" x14ac:dyDescent="0.3">
      <c r="A1920" s="1">
        <v>44756</v>
      </c>
      <c r="B1920">
        <v>0.98409999999999997</v>
      </c>
      <c r="C1920" s="2">
        <f t="shared" si="30"/>
        <v>1.2201323323562147E-3</v>
      </c>
    </row>
    <row r="1921" spans="1:3" x14ac:dyDescent="0.3">
      <c r="A1921" s="1">
        <v>44757</v>
      </c>
      <c r="B1921">
        <v>0.9849</v>
      </c>
      <c r="C1921" s="2">
        <f t="shared" si="30"/>
        <v>8.1259527071689437E-4</v>
      </c>
    </row>
    <row r="1922" spans="1:3" x14ac:dyDescent="0.3">
      <c r="A1922" s="1">
        <v>44760</v>
      </c>
      <c r="B1922">
        <v>0.99109999999999998</v>
      </c>
      <c r="C1922" s="2">
        <f t="shared" si="30"/>
        <v>6.2753242370059917E-3</v>
      </c>
    </row>
    <row r="1923" spans="1:3" x14ac:dyDescent="0.3">
      <c r="A1923" s="1">
        <v>44761</v>
      </c>
      <c r="B1923">
        <v>0.99180000000000001</v>
      </c>
      <c r="C1923" s="2">
        <f t="shared" si="30"/>
        <v>7.0603664237064837E-4</v>
      </c>
    </row>
    <row r="1924" spans="1:3" x14ac:dyDescent="0.3">
      <c r="A1924" s="1">
        <v>44762</v>
      </c>
      <c r="B1924">
        <v>0.98960000000000004</v>
      </c>
      <c r="C1924" s="2">
        <f t="shared" si="30"/>
        <v>-2.220652976755277E-3</v>
      </c>
    </row>
    <row r="1925" spans="1:3" x14ac:dyDescent="0.3">
      <c r="A1925" s="1">
        <v>44763</v>
      </c>
      <c r="B1925">
        <v>0.99239999999999995</v>
      </c>
      <c r="C1925" s="2">
        <f t="shared" si="30"/>
        <v>2.8254307393676546E-3</v>
      </c>
    </row>
    <row r="1926" spans="1:3" x14ac:dyDescent="0.3">
      <c r="A1926" s="1">
        <v>44764</v>
      </c>
      <c r="B1926">
        <v>0.98319999999999996</v>
      </c>
      <c r="C1926" s="2">
        <f t="shared" si="30"/>
        <v>-9.3136935658208169E-3</v>
      </c>
    </row>
    <row r="1927" spans="1:3" x14ac:dyDescent="0.3">
      <c r="A1927" s="1">
        <v>44767</v>
      </c>
      <c r="B1927">
        <v>0.9869</v>
      </c>
      <c r="C1927" s="2">
        <f t="shared" si="30"/>
        <v>3.7561589261364049E-3</v>
      </c>
    </row>
    <row r="1928" spans="1:3" x14ac:dyDescent="0.3">
      <c r="A1928" s="1">
        <v>44768</v>
      </c>
      <c r="B1928">
        <v>0.97650000000000003</v>
      </c>
      <c r="C1928" s="2">
        <f t="shared" si="30"/>
        <v>-1.0593966861227825E-2</v>
      </c>
    </row>
    <row r="1929" spans="1:3" x14ac:dyDescent="0.3">
      <c r="A1929" s="1">
        <v>44769</v>
      </c>
      <c r="B1929">
        <v>0.9768</v>
      </c>
      <c r="C1929" s="2">
        <f t="shared" si="30"/>
        <v>3.0717247976130569E-4</v>
      </c>
    </row>
    <row r="1930" spans="1:3" x14ac:dyDescent="0.3">
      <c r="A1930" s="1">
        <v>44770</v>
      </c>
      <c r="B1930">
        <v>0.97450000000000003</v>
      </c>
      <c r="C1930" s="2">
        <f t="shared" si="30"/>
        <v>-2.3574038488793931E-3</v>
      </c>
    </row>
    <row r="1931" spans="1:3" x14ac:dyDescent="0.3">
      <c r="A1931" s="1">
        <v>44771</v>
      </c>
      <c r="B1931">
        <v>0.97440000000000004</v>
      </c>
      <c r="C1931" s="2">
        <f t="shared" si="30"/>
        <v>-1.0262199198295046E-4</v>
      </c>
    </row>
    <row r="1932" spans="1:3" x14ac:dyDescent="0.3">
      <c r="A1932" s="1">
        <v>44774</v>
      </c>
      <c r="B1932">
        <v>0.97170000000000001</v>
      </c>
      <c r="C1932" s="2">
        <f t="shared" si="30"/>
        <v>-2.7747821102393311E-3</v>
      </c>
    </row>
    <row r="1933" spans="1:3" x14ac:dyDescent="0.3">
      <c r="A1933" s="1">
        <v>44775</v>
      </c>
      <c r="B1933">
        <v>0.97440000000000004</v>
      </c>
      <c r="C1933" s="2">
        <f t="shared" si="30"/>
        <v>2.7747821102393892E-3</v>
      </c>
    </row>
    <row r="1934" spans="1:3" x14ac:dyDescent="0.3">
      <c r="A1934" s="1">
        <v>44776</v>
      </c>
      <c r="B1934">
        <v>0.97729999999999995</v>
      </c>
      <c r="C1934" s="2">
        <f t="shared" si="30"/>
        <v>2.97177038915748E-3</v>
      </c>
    </row>
    <row r="1935" spans="1:3" x14ac:dyDescent="0.3">
      <c r="A1935" s="1">
        <v>44777</v>
      </c>
      <c r="B1935">
        <v>0.97650000000000003</v>
      </c>
      <c r="C1935" s="2">
        <f t="shared" si="30"/>
        <v>-8.1891702805631829E-4</v>
      </c>
    </row>
    <row r="1936" spans="1:3" x14ac:dyDescent="0.3">
      <c r="A1936" s="1">
        <v>44778</v>
      </c>
      <c r="B1936">
        <v>0.97760000000000002</v>
      </c>
      <c r="C1936" s="2">
        <f t="shared" si="30"/>
        <v>1.1258381005973483E-3</v>
      </c>
    </row>
    <row r="1937" spans="1:3" x14ac:dyDescent="0.3">
      <c r="A1937" s="1">
        <v>44781</v>
      </c>
      <c r="B1937">
        <v>0.97629999999999995</v>
      </c>
      <c r="C1937" s="2">
        <f t="shared" si="30"/>
        <v>-1.3306721857051726E-3</v>
      </c>
    </row>
    <row r="1938" spans="1:3" x14ac:dyDescent="0.3">
      <c r="A1938" s="1">
        <v>44782</v>
      </c>
      <c r="B1938">
        <v>0.97629999999999995</v>
      </c>
      <c r="C1938" s="2">
        <f t="shared" si="30"/>
        <v>0</v>
      </c>
    </row>
    <row r="1939" spans="1:3" x14ac:dyDescent="0.3">
      <c r="A1939" s="1">
        <v>44783</v>
      </c>
      <c r="B1939">
        <v>0.97130000000000005</v>
      </c>
      <c r="C1939" s="2">
        <f t="shared" si="30"/>
        <v>-5.1345358233407983E-3</v>
      </c>
    </row>
    <row r="1940" spans="1:3" x14ac:dyDescent="0.3">
      <c r="A1940" s="1">
        <v>44784</v>
      </c>
      <c r="B1940">
        <v>0.97119999999999995</v>
      </c>
      <c r="C1940" s="2">
        <f t="shared" si="30"/>
        <v>-1.0296010305112017E-4</v>
      </c>
    </row>
    <row r="1941" spans="1:3" x14ac:dyDescent="0.3">
      <c r="A1941" s="1">
        <v>44785</v>
      </c>
      <c r="B1941">
        <v>0.96889999999999998</v>
      </c>
      <c r="C1941" s="2">
        <f t="shared" si="30"/>
        <v>-2.3710129142752935E-3</v>
      </c>
    </row>
    <row r="1942" spans="1:3" x14ac:dyDescent="0.3">
      <c r="A1942" s="1">
        <v>44788</v>
      </c>
      <c r="B1942">
        <v>0.96309999999999996</v>
      </c>
      <c r="C1942" s="2">
        <f t="shared" si="30"/>
        <v>-6.0041588241398994E-3</v>
      </c>
    </row>
    <row r="1943" spans="1:3" x14ac:dyDescent="0.3">
      <c r="A1943" s="1">
        <v>44789</v>
      </c>
      <c r="B1943">
        <v>0.96250000000000002</v>
      </c>
      <c r="C1943" s="2">
        <f t="shared" si="30"/>
        <v>-6.2318240487922553E-4</v>
      </c>
    </row>
    <row r="1944" spans="1:3" x14ac:dyDescent="0.3">
      <c r="A1944" s="1">
        <v>44790</v>
      </c>
      <c r="B1944">
        <v>0.96860000000000002</v>
      </c>
      <c r="C1944" s="2">
        <f t="shared" si="30"/>
        <v>6.3176638071894423E-3</v>
      </c>
    </row>
    <row r="1945" spans="1:3" x14ac:dyDescent="0.3">
      <c r="A1945" s="1">
        <v>44791</v>
      </c>
      <c r="B1945">
        <v>0.96830000000000005</v>
      </c>
      <c r="C1945" s="2">
        <f t="shared" si="30"/>
        <v>-3.0977335164328622E-4</v>
      </c>
    </row>
    <row r="1946" spans="1:3" x14ac:dyDescent="0.3">
      <c r="A1946" s="1">
        <v>44792</v>
      </c>
      <c r="B1946">
        <v>0.96160000000000001</v>
      </c>
      <c r="C1946" s="2">
        <f t="shared" si="30"/>
        <v>-6.9433928365423489E-3</v>
      </c>
    </row>
    <row r="1947" spans="1:3" x14ac:dyDescent="0.3">
      <c r="A1947" s="1">
        <v>44795</v>
      </c>
      <c r="B1947">
        <v>0.95799999999999996</v>
      </c>
      <c r="C1947" s="2">
        <f t="shared" si="30"/>
        <v>-3.7507858100825852E-3</v>
      </c>
    </row>
    <row r="1948" spans="1:3" x14ac:dyDescent="0.3">
      <c r="A1948" s="1">
        <v>44796</v>
      </c>
      <c r="B1948">
        <v>0.96020000000000005</v>
      </c>
      <c r="C1948" s="2">
        <f t="shared" si="30"/>
        <v>2.2938181259796364E-3</v>
      </c>
    </row>
    <row r="1949" spans="1:3" x14ac:dyDescent="0.3">
      <c r="A1949" s="1">
        <v>44797</v>
      </c>
      <c r="B1949">
        <v>0.95760000000000001</v>
      </c>
      <c r="C1949" s="2">
        <f t="shared" si="30"/>
        <v>-2.7114418530766828E-3</v>
      </c>
    </row>
    <row r="1950" spans="1:3" x14ac:dyDescent="0.3">
      <c r="A1950" s="1">
        <v>44798</v>
      </c>
      <c r="B1950">
        <v>0.96160000000000001</v>
      </c>
      <c r="C1950" s="2">
        <f t="shared" si="30"/>
        <v>4.168409537179796E-3</v>
      </c>
    </row>
    <row r="1951" spans="1:3" x14ac:dyDescent="0.3">
      <c r="A1951" s="1">
        <v>44799</v>
      </c>
      <c r="B1951">
        <v>0.96419999999999995</v>
      </c>
      <c r="C1951" s="2">
        <f t="shared" si="30"/>
        <v>2.7001781905786571E-3</v>
      </c>
    </row>
    <row r="1952" spans="1:3" x14ac:dyDescent="0.3">
      <c r="A1952" s="1">
        <v>44802</v>
      </c>
      <c r="B1952">
        <v>0.96699999999999997</v>
      </c>
      <c r="C1952" s="2">
        <f t="shared" si="30"/>
        <v>2.8997534817725582E-3</v>
      </c>
    </row>
    <row r="1953" spans="1:3" x14ac:dyDescent="0.3">
      <c r="A1953" s="1">
        <v>44803</v>
      </c>
      <c r="B1953">
        <v>0.97409999999999997</v>
      </c>
      <c r="C1953" s="2">
        <f t="shared" si="30"/>
        <v>7.3154723236157322E-3</v>
      </c>
    </row>
    <row r="1954" spans="1:3" x14ac:dyDescent="0.3">
      <c r="A1954" s="1">
        <v>44804</v>
      </c>
      <c r="B1954">
        <v>0.97960000000000003</v>
      </c>
      <c r="C1954" s="2">
        <f t="shared" si="30"/>
        <v>5.630357301102778E-3</v>
      </c>
    </row>
    <row r="1955" spans="1:3" x14ac:dyDescent="0.3">
      <c r="A1955" s="1">
        <v>44805</v>
      </c>
      <c r="B1955">
        <v>0.98019999999999996</v>
      </c>
      <c r="C1955" s="2">
        <f t="shared" si="30"/>
        <v>6.1230739743447452E-4</v>
      </c>
    </row>
    <row r="1956" spans="1:3" x14ac:dyDescent="0.3">
      <c r="A1956" s="1">
        <v>44806</v>
      </c>
      <c r="B1956">
        <v>0.9839</v>
      </c>
      <c r="C1956" s="2">
        <f t="shared" si="30"/>
        <v>3.7676333962726981E-3</v>
      </c>
    </row>
    <row r="1957" spans="1:3" x14ac:dyDescent="0.3">
      <c r="A1957" s="1">
        <v>44809</v>
      </c>
      <c r="B1957">
        <v>0.97470000000000001</v>
      </c>
      <c r="C1957" s="2">
        <f t="shared" si="30"/>
        <v>-9.3945345285554333E-3</v>
      </c>
    </row>
    <row r="1958" spans="1:3" x14ac:dyDescent="0.3">
      <c r="A1958" s="1">
        <v>44810</v>
      </c>
      <c r="B1958">
        <v>0.97450000000000003</v>
      </c>
      <c r="C1958" s="2">
        <f t="shared" si="30"/>
        <v>-2.0521239554873255E-4</v>
      </c>
    </row>
    <row r="1959" spans="1:3" x14ac:dyDescent="0.3">
      <c r="A1959" s="1">
        <v>44811</v>
      </c>
      <c r="B1959">
        <v>0.97499999999999998</v>
      </c>
      <c r="C1959" s="2">
        <f t="shared" si="30"/>
        <v>5.1295205023169457E-4</v>
      </c>
    </row>
    <row r="1960" spans="1:3" x14ac:dyDescent="0.3">
      <c r="A1960" s="1">
        <v>44812</v>
      </c>
      <c r="B1960">
        <v>0.97389999999999999</v>
      </c>
      <c r="C1960" s="2">
        <f t="shared" si="30"/>
        <v>-1.1288420306935945E-3</v>
      </c>
    </row>
    <row r="1961" spans="1:3" x14ac:dyDescent="0.3">
      <c r="A1961" s="1">
        <v>44813</v>
      </c>
      <c r="B1961">
        <v>0.9657</v>
      </c>
      <c r="C1961" s="2">
        <f t="shared" si="30"/>
        <v>-8.4554019942813443E-3</v>
      </c>
    </row>
    <row r="1962" spans="1:3" x14ac:dyDescent="0.3">
      <c r="A1962" s="1">
        <v>44816</v>
      </c>
      <c r="B1962">
        <v>0.9667</v>
      </c>
      <c r="C1962" s="2">
        <f t="shared" si="30"/>
        <v>1.0349824976875E-3</v>
      </c>
    </row>
    <row r="1963" spans="1:3" x14ac:dyDescent="0.3">
      <c r="A1963" s="1">
        <v>44817</v>
      </c>
      <c r="B1963">
        <v>0.96689999999999998</v>
      </c>
      <c r="C1963" s="2">
        <f t="shared" si="30"/>
        <v>2.0686801894198828E-4</v>
      </c>
    </row>
    <row r="1964" spans="1:3" x14ac:dyDescent="0.3">
      <c r="A1964" s="1">
        <v>44818</v>
      </c>
      <c r="B1964">
        <v>0.96120000000000005</v>
      </c>
      <c r="C1964" s="2">
        <f t="shared" si="30"/>
        <v>-5.9125736271879665E-3</v>
      </c>
    </row>
    <row r="1965" spans="1:3" x14ac:dyDescent="0.3">
      <c r="A1965" s="1">
        <v>44819</v>
      </c>
      <c r="B1965">
        <v>0.95720000000000005</v>
      </c>
      <c r="C1965" s="2">
        <f t="shared" si="30"/>
        <v>-4.1701478280956371E-3</v>
      </c>
    </row>
    <row r="1966" spans="1:3" x14ac:dyDescent="0.3">
      <c r="A1966" s="1">
        <v>44820</v>
      </c>
      <c r="B1966">
        <v>0.95789999999999997</v>
      </c>
      <c r="C1966" s="2">
        <f t="shared" si="30"/>
        <v>7.3103235462777447E-4</v>
      </c>
    </row>
    <row r="1967" spans="1:3" x14ac:dyDescent="0.3">
      <c r="A1967" s="1">
        <v>44823</v>
      </c>
      <c r="B1967">
        <v>0.96579999999999999</v>
      </c>
      <c r="C1967" s="2">
        <f t="shared" si="30"/>
        <v>8.2133850505955869E-3</v>
      </c>
    </row>
    <row r="1968" spans="1:3" x14ac:dyDescent="0.3">
      <c r="A1968" s="1">
        <v>44824</v>
      </c>
      <c r="B1968">
        <v>0.96440000000000003</v>
      </c>
      <c r="C1968" s="2">
        <f t="shared" si="30"/>
        <v>-1.4506271324254626E-3</v>
      </c>
    </row>
    <row r="1969" spans="1:3" x14ac:dyDescent="0.3">
      <c r="A1969" s="1">
        <v>44825</v>
      </c>
      <c r="B1969">
        <v>0.95489999999999997</v>
      </c>
      <c r="C1969" s="2">
        <f t="shared" si="30"/>
        <v>-9.8995233508592413E-3</v>
      </c>
    </row>
    <row r="1970" spans="1:3" x14ac:dyDescent="0.3">
      <c r="A1970" s="1">
        <v>44826</v>
      </c>
      <c r="B1970">
        <v>0.96840000000000004</v>
      </c>
      <c r="C1970" s="2">
        <f t="shared" si="30"/>
        <v>1.403860210774663E-2</v>
      </c>
    </row>
    <row r="1971" spans="1:3" x14ac:dyDescent="0.3">
      <c r="A1971" s="1">
        <v>44827</v>
      </c>
      <c r="B1971">
        <v>0.95650000000000002</v>
      </c>
      <c r="C1971" s="2">
        <f t="shared" si="30"/>
        <v>-1.2364436183595914E-2</v>
      </c>
    </row>
    <row r="1972" spans="1:3" x14ac:dyDescent="0.3">
      <c r="A1972" s="1">
        <v>44830</v>
      </c>
      <c r="B1972">
        <v>0.95550000000000002</v>
      </c>
      <c r="C1972" s="2">
        <f t="shared" si="30"/>
        <v>-1.04602519997987E-3</v>
      </c>
    </row>
    <row r="1973" spans="1:3" x14ac:dyDescent="0.3">
      <c r="A1973" s="1">
        <v>44831</v>
      </c>
      <c r="B1973">
        <v>0.95030000000000003</v>
      </c>
      <c r="C1973" s="2">
        <f t="shared" si="30"/>
        <v>-5.4570394630582006E-3</v>
      </c>
    </row>
    <row r="1974" spans="1:3" x14ac:dyDescent="0.3">
      <c r="A1974" s="1">
        <v>44832</v>
      </c>
      <c r="B1974">
        <v>0.94369999999999998</v>
      </c>
      <c r="C1974" s="2">
        <f t="shared" si="30"/>
        <v>-6.9694051899822232E-3</v>
      </c>
    </row>
    <row r="1975" spans="1:3" x14ac:dyDescent="0.3">
      <c r="A1975" s="1">
        <v>44833</v>
      </c>
      <c r="B1975">
        <v>0.95379999999999998</v>
      </c>
      <c r="C1975" s="2">
        <f t="shared" si="30"/>
        <v>1.0645686836836525E-2</v>
      </c>
    </row>
    <row r="1976" spans="1:3" x14ac:dyDescent="0.3">
      <c r="A1976" s="1">
        <v>44834</v>
      </c>
      <c r="B1976">
        <v>0.95609999999999995</v>
      </c>
      <c r="C1976" s="2">
        <f t="shared" si="30"/>
        <v>2.4085042272763285E-3</v>
      </c>
    </row>
    <row r="1977" spans="1:3" x14ac:dyDescent="0.3">
      <c r="A1977" s="1">
        <v>44837</v>
      </c>
      <c r="B1977">
        <v>0.96579999999999999</v>
      </c>
      <c r="C1977" s="2">
        <f t="shared" si="30"/>
        <v>1.0094263348041241E-2</v>
      </c>
    </row>
    <row r="1978" spans="1:3" x14ac:dyDescent="0.3">
      <c r="A1978" s="1">
        <v>44838</v>
      </c>
      <c r="B1978">
        <v>0.97670000000000001</v>
      </c>
      <c r="C1978" s="2">
        <f t="shared" si="30"/>
        <v>1.1222769013989933E-2</v>
      </c>
    </row>
    <row r="1979" spans="1:3" x14ac:dyDescent="0.3">
      <c r="A1979" s="1">
        <v>44839</v>
      </c>
      <c r="B1979">
        <v>0.97560000000000002</v>
      </c>
      <c r="C1979" s="2">
        <f t="shared" si="30"/>
        <v>-1.1268761116661411E-3</v>
      </c>
    </row>
    <row r="1980" spans="1:3" x14ac:dyDescent="0.3">
      <c r="A1980" s="1">
        <v>44840</v>
      </c>
      <c r="B1980">
        <v>0.97089999999999999</v>
      </c>
      <c r="C1980" s="2">
        <f t="shared" si="30"/>
        <v>-4.8291899656659979E-3</v>
      </c>
    </row>
    <row r="1981" spans="1:3" x14ac:dyDescent="0.3">
      <c r="A1981" s="1">
        <v>44841</v>
      </c>
      <c r="B1981">
        <v>0.97</v>
      </c>
      <c r="C1981" s="2">
        <f t="shared" ref="C1981:C2044" si="31">IFERROR(LN(B1981/B1980),"")</f>
        <v>-9.2740487867075958E-4</v>
      </c>
    </row>
    <row r="1982" spans="1:3" x14ac:dyDescent="0.3">
      <c r="A1982" s="1">
        <v>44844</v>
      </c>
      <c r="B1982">
        <v>0.96799999999999997</v>
      </c>
      <c r="C1982" s="2">
        <f t="shared" si="31"/>
        <v>-2.0639842208514825E-3</v>
      </c>
    </row>
    <row r="1983" spans="1:3" x14ac:dyDescent="0.3">
      <c r="A1983" s="1">
        <v>44845</v>
      </c>
      <c r="B1983">
        <v>0.96750000000000003</v>
      </c>
      <c r="C1983" s="2">
        <f t="shared" si="31"/>
        <v>-5.1666237264012935E-4</v>
      </c>
    </row>
    <row r="1984" spans="1:3" x14ac:dyDescent="0.3">
      <c r="A1984" s="1">
        <v>44846</v>
      </c>
      <c r="B1984">
        <v>0.96640000000000004</v>
      </c>
      <c r="C1984" s="2">
        <f t="shared" si="31"/>
        <v>-1.1375977233864137E-3</v>
      </c>
    </row>
    <row r="1985" spans="1:3" x14ac:dyDescent="0.3">
      <c r="A1985" s="1">
        <v>44847</v>
      </c>
      <c r="B1985">
        <v>0.97250000000000003</v>
      </c>
      <c r="C1985" s="2">
        <f t="shared" si="31"/>
        <v>6.2922483120508993E-3</v>
      </c>
    </row>
    <row r="1986" spans="1:3" x14ac:dyDescent="0.3">
      <c r="A1986" s="1">
        <v>44848</v>
      </c>
      <c r="B1986">
        <v>0.97570000000000001</v>
      </c>
      <c r="C1986" s="2">
        <f t="shared" si="31"/>
        <v>3.285086621302901E-3</v>
      </c>
    </row>
    <row r="1987" spans="1:3" x14ac:dyDescent="0.3">
      <c r="A1987" s="1">
        <v>44851</v>
      </c>
      <c r="B1987">
        <v>0.97619999999999996</v>
      </c>
      <c r="C1987" s="2">
        <f t="shared" si="31"/>
        <v>5.1232133914268642E-4</v>
      </c>
    </row>
    <row r="1988" spans="1:3" x14ac:dyDescent="0.3">
      <c r="A1988" s="1">
        <v>44852</v>
      </c>
      <c r="B1988">
        <v>0.97919999999999996</v>
      </c>
      <c r="C1988" s="2">
        <f t="shared" si="31"/>
        <v>3.068428305014503E-3</v>
      </c>
    </row>
    <row r="1989" spans="1:3" x14ac:dyDescent="0.3">
      <c r="A1989" s="1">
        <v>44853</v>
      </c>
      <c r="B1989">
        <v>0.98099999999999998</v>
      </c>
      <c r="C1989" s="2">
        <f t="shared" si="31"/>
        <v>1.836547807301552E-3</v>
      </c>
    </row>
    <row r="1990" spans="1:3" x14ac:dyDescent="0.3">
      <c r="A1990" s="1">
        <v>44854</v>
      </c>
      <c r="B1990">
        <v>0.98360000000000003</v>
      </c>
      <c r="C1990" s="2">
        <f t="shared" si="31"/>
        <v>2.6468507766744852E-3</v>
      </c>
    </row>
    <row r="1991" spans="1:3" x14ac:dyDescent="0.3">
      <c r="A1991" s="1">
        <v>44855</v>
      </c>
      <c r="B1991">
        <v>0.98550000000000004</v>
      </c>
      <c r="C1991" s="2">
        <f t="shared" si="31"/>
        <v>1.9298162507374256E-3</v>
      </c>
    </row>
    <row r="1992" spans="1:3" x14ac:dyDescent="0.3">
      <c r="A1992" s="1">
        <v>44858</v>
      </c>
      <c r="B1992">
        <v>0.98560000000000003</v>
      </c>
      <c r="C1992" s="2">
        <f t="shared" si="31"/>
        <v>1.0146618648051492E-4</v>
      </c>
    </row>
    <row r="1993" spans="1:3" x14ac:dyDescent="0.3">
      <c r="A1993" s="1">
        <v>44859</v>
      </c>
      <c r="B1993">
        <v>0.98880000000000001</v>
      </c>
      <c r="C1993" s="2">
        <f t="shared" si="31"/>
        <v>3.2414939241710229E-3</v>
      </c>
    </row>
    <row r="1994" spans="1:3" x14ac:dyDescent="0.3">
      <c r="A1994" s="1">
        <v>44860</v>
      </c>
      <c r="B1994">
        <v>0.99170000000000003</v>
      </c>
      <c r="C1994" s="2">
        <f t="shared" si="31"/>
        <v>2.9285554886530488E-3</v>
      </c>
    </row>
    <row r="1995" spans="1:3" x14ac:dyDescent="0.3">
      <c r="A1995" s="1">
        <v>44861</v>
      </c>
      <c r="B1995">
        <v>0.99490000000000001</v>
      </c>
      <c r="C1995" s="2">
        <f t="shared" si="31"/>
        <v>3.2215874032345479E-3</v>
      </c>
    </row>
    <row r="1996" spans="1:3" x14ac:dyDescent="0.3">
      <c r="A1996" s="1">
        <v>44862</v>
      </c>
      <c r="B1996">
        <v>0.99199999999999999</v>
      </c>
      <c r="C1996" s="2">
        <f t="shared" si="31"/>
        <v>-2.91912231044129E-3</v>
      </c>
    </row>
    <row r="1997" spans="1:3" x14ac:dyDescent="0.3">
      <c r="A1997" s="1">
        <v>44865</v>
      </c>
      <c r="B1997">
        <v>0.99250000000000005</v>
      </c>
      <c r="C1997" s="2">
        <f t="shared" si="31"/>
        <v>5.0390527647267095E-4</v>
      </c>
    </row>
    <row r="1998" spans="1:3" x14ac:dyDescent="0.3">
      <c r="A1998" s="1">
        <v>44866</v>
      </c>
      <c r="B1998">
        <v>0.98780000000000001</v>
      </c>
      <c r="C1998" s="2">
        <f t="shared" si="31"/>
        <v>-4.7467644548210572E-3</v>
      </c>
    </row>
    <row r="1999" spans="1:3" x14ac:dyDescent="0.3">
      <c r="A1999" s="1">
        <v>44867</v>
      </c>
      <c r="B1999">
        <v>0.98609999999999998</v>
      </c>
      <c r="C1999" s="2">
        <f t="shared" si="31"/>
        <v>-1.7224787682410482E-3</v>
      </c>
    </row>
    <row r="2000" spans="1:3" x14ac:dyDescent="0.3">
      <c r="A2000" s="1">
        <v>44868</v>
      </c>
      <c r="B2000">
        <v>0.9889</v>
      </c>
      <c r="C2000" s="2">
        <f t="shared" si="31"/>
        <v>2.8354449376618261E-3</v>
      </c>
    </row>
    <row r="2001" spans="1:3" x14ac:dyDescent="0.3">
      <c r="A2001" s="1">
        <v>44869</v>
      </c>
      <c r="B2001">
        <v>0.98629999999999995</v>
      </c>
      <c r="C2001" s="2">
        <f t="shared" si="31"/>
        <v>-2.6326463159973197E-3</v>
      </c>
    </row>
    <row r="2002" spans="1:3" x14ac:dyDescent="0.3">
      <c r="A2002" s="1">
        <v>44872</v>
      </c>
      <c r="B2002">
        <v>0.98740000000000006</v>
      </c>
      <c r="C2002" s="2">
        <f t="shared" si="31"/>
        <v>1.1146578648148508E-3</v>
      </c>
    </row>
    <row r="2003" spans="1:3" x14ac:dyDescent="0.3">
      <c r="A2003" s="1">
        <v>44873</v>
      </c>
      <c r="B2003">
        <v>0.99109999999999998</v>
      </c>
      <c r="C2003" s="2">
        <f t="shared" si="31"/>
        <v>3.7402115879002959E-3</v>
      </c>
    </row>
    <row r="2004" spans="1:3" x14ac:dyDescent="0.3">
      <c r="A2004" s="1">
        <v>44874</v>
      </c>
      <c r="B2004">
        <v>0.98799999999999999</v>
      </c>
      <c r="C2004" s="2">
        <f t="shared" si="31"/>
        <v>-3.1327396647949555E-3</v>
      </c>
    </row>
    <row r="2005" spans="1:3" x14ac:dyDescent="0.3">
      <c r="A2005" s="1">
        <v>44875</v>
      </c>
      <c r="B2005">
        <v>0.98340000000000005</v>
      </c>
      <c r="C2005" s="2">
        <f t="shared" si="31"/>
        <v>-4.6667427700287844E-3</v>
      </c>
    </row>
    <row r="2006" spans="1:3" x14ac:dyDescent="0.3">
      <c r="A2006" s="1">
        <v>44876</v>
      </c>
      <c r="B2006">
        <v>0.98440000000000005</v>
      </c>
      <c r="C2006" s="2">
        <f t="shared" si="31"/>
        <v>1.0163635390618528E-3</v>
      </c>
    </row>
    <row r="2007" spans="1:3" x14ac:dyDescent="0.3">
      <c r="A2007" s="1">
        <v>44879</v>
      </c>
      <c r="B2007">
        <v>0.97509999999999997</v>
      </c>
      <c r="C2007" s="2">
        <f t="shared" si="31"/>
        <v>-9.4922886758276159E-3</v>
      </c>
    </row>
    <row r="2008" spans="1:3" x14ac:dyDescent="0.3">
      <c r="A2008" s="1">
        <v>44880</v>
      </c>
      <c r="B2008">
        <v>0.97899999999999998</v>
      </c>
      <c r="C2008" s="2">
        <f t="shared" si="31"/>
        <v>3.9916126894371119E-3</v>
      </c>
    </row>
    <row r="2009" spans="1:3" x14ac:dyDescent="0.3">
      <c r="A2009" s="1">
        <v>44881</v>
      </c>
      <c r="B2009">
        <v>0.97950000000000004</v>
      </c>
      <c r="C2009" s="2">
        <f t="shared" si="31"/>
        <v>5.1059485408513287E-4</v>
      </c>
    </row>
    <row r="2010" spans="1:3" x14ac:dyDescent="0.3">
      <c r="A2010" s="1">
        <v>44882</v>
      </c>
      <c r="B2010">
        <v>0.98180000000000001</v>
      </c>
      <c r="C2010" s="2">
        <f t="shared" si="31"/>
        <v>2.3453842393565605E-3</v>
      </c>
    </row>
    <row r="2011" spans="1:3" x14ac:dyDescent="0.3">
      <c r="A2011" s="1">
        <v>44883</v>
      </c>
      <c r="B2011">
        <v>0.98809999999999998</v>
      </c>
      <c r="C2011" s="2">
        <f t="shared" si="31"/>
        <v>6.3962855769650485E-3</v>
      </c>
    </row>
    <row r="2012" spans="1:3" x14ac:dyDescent="0.3">
      <c r="A2012" s="1">
        <v>44886</v>
      </c>
      <c r="B2012">
        <v>0.98170000000000002</v>
      </c>
      <c r="C2012" s="2">
        <f t="shared" si="31"/>
        <v>-6.4981445024413246E-3</v>
      </c>
    </row>
    <row r="2013" spans="1:3" x14ac:dyDescent="0.3">
      <c r="A2013" s="1">
        <v>44887</v>
      </c>
      <c r="B2013">
        <v>0.97909999999999997</v>
      </c>
      <c r="C2013" s="2">
        <f t="shared" si="31"/>
        <v>-2.6519803384500449E-3</v>
      </c>
    </row>
    <row r="2014" spans="1:3" x14ac:dyDescent="0.3">
      <c r="A2014" s="1">
        <v>44888</v>
      </c>
      <c r="B2014">
        <v>0.97950000000000004</v>
      </c>
      <c r="C2014" s="2">
        <f t="shared" si="31"/>
        <v>4.0845502456987533E-4</v>
      </c>
    </row>
    <row r="2015" spans="1:3" x14ac:dyDescent="0.3">
      <c r="A2015" s="1">
        <v>44889</v>
      </c>
      <c r="B2015">
        <v>0.98180000000000001</v>
      </c>
      <c r="C2015" s="2">
        <f t="shared" si="31"/>
        <v>2.3453842393565605E-3</v>
      </c>
    </row>
    <row r="2016" spans="1:3" x14ac:dyDescent="0.3">
      <c r="A2016" s="1">
        <v>44890</v>
      </c>
      <c r="B2016">
        <v>0.98360000000000003</v>
      </c>
      <c r="C2016" s="2">
        <f t="shared" si="31"/>
        <v>1.8316887180854292E-3</v>
      </c>
    </row>
    <row r="2017" spans="1:3" x14ac:dyDescent="0.3">
      <c r="A2017" s="1">
        <v>44893</v>
      </c>
      <c r="B2017">
        <v>0.98719999999999997</v>
      </c>
      <c r="C2017" s="2">
        <f t="shared" si="31"/>
        <v>3.6533428090857537E-3</v>
      </c>
    </row>
    <row r="2018" spans="1:3" x14ac:dyDescent="0.3">
      <c r="A2018" s="1">
        <v>44894</v>
      </c>
      <c r="B2018">
        <v>0.98619999999999997</v>
      </c>
      <c r="C2018" s="2">
        <f t="shared" si="31"/>
        <v>-1.0134793610976709E-3</v>
      </c>
    </row>
    <row r="2019" spans="1:3" x14ac:dyDescent="0.3">
      <c r="A2019" s="1">
        <v>44895</v>
      </c>
      <c r="B2019">
        <v>0.98540000000000005</v>
      </c>
      <c r="C2019" s="2">
        <f t="shared" si="31"/>
        <v>-8.1152368016297019E-4</v>
      </c>
    </row>
    <row r="2020" spans="1:3" x14ac:dyDescent="0.3">
      <c r="A2020" s="1">
        <v>44896</v>
      </c>
      <c r="B2020">
        <v>0.98680000000000001</v>
      </c>
      <c r="C2020" s="2">
        <f t="shared" si="31"/>
        <v>1.419734545338799E-3</v>
      </c>
    </row>
    <row r="2021" spans="1:3" x14ac:dyDescent="0.3">
      <c r="A2021" s="1">
        <v>44897</v>
      </c>
      <c r="B2021">
        <v>0.98340000000000005</v>
      </c>
      <c r="C2021" s="2">
        <f t="shared" si="31"/>
        <v>-3.4514296773626258E-3</v>
      </c>
    </row>
    <row r="2022" spans="1:3" x14ac:dyDescent="0.3">
      <c r="A2022" s="1">
        <v>44900</v>
      </c>
      <c r="B2022">
        <v>0.98929999999999996</v>
      </c>
      <c r="C2022" s="2">
        <f t="shared" si="31"/>
        <v>5.981667351337816E-3</v>
      </c>
    </row>
    <row r="2023" spans="1:3" x14ac:dyDescent="0.3">
      <c r="A2023" s="1">
        <v>44901</v>
      </c>
      <c r="B2023">
        <v>0.98719999999999997</v>
      </c>
      <c r="C2023" s="2">
        <f t="shared" si="31"/>
        <v>-2.1249691780534743E-3</v>
      </c>
    </row>
    <row r="2024" spans="1:3" x14ac:dyDescent="0.3">
      <c r="A2024" s="1">
        <v>44902</v>
      </c>
      <c r="B2024">
        <v>0.98929999999999996</v>
      </c>
      <c r="C2024" s="2">
        <f t="shared" si="31"/>
        <v>2.1249691780534478E-3</v>
      </c>
    </row>
    <row r="2025" spans="1:3" x14ac:dyDescent="0.3">
      <c r="A2025" s="1">
        <v>44903</v>
      </c>
      <c r="B2025">
        <v>0.9889</v>
      </c>
      <c r="C2025" s="2">
        <f t="shared" si="31"/>
        <v>-4.0440805323169876E-4</v>
      </c>
    </row>
    <row r="2026" spans="1:3" x14ac:dyDescent="0.3">
      <c r="A2026" s="1">
        <v>44904</v>
      </c>
      <c r="B2026">
        <v>0.98560000000000003</v>
      </c>
      <c r="C2026" s="2">
        <f t="shared" si="31"/>
        <v>-3.3426214966897263E-3</v>
      </c>
    </row>
    <row r="2027" spans="1:3" x14ac:dyDescent="0.3">
      <c r="A2027" s="1">
        <v>44907</v>
      </c>
      <c r="B2027">
        <v>0.98550000000000004</v>
      </c>
      <c r="C2027" s="2">
        <f t="shared" si="31"/>
        <v>-1.0146618648042424E-4</v>
      </c>
    </row>
    <row r="2028" spans="1:3" x14ac:dyDescent="0.3">
      <c r="A2028" s="1">
        <v>44908</v>
      </c>
      <c r="B2028">
        <v>0.9869</v>
      </c>
      <c r="C2028" s="2">
        <f t="shared" si="31"/>
        <v>1.4195905851865783E-3</v>
      </c>
    </row>
    <row r="2029" spans="1:3" x14ac:dyDescent="0.3">
      <c r="A2029" s="1">
        <v>44909</v>
      </c>
      <c r="B2029">
        <v>0.98650000000000004</v>
      </c>
      <c r="C2029" s="2">
        <f t="shared" si="31"/>
        <v>-4.0539171529140055E-4</v>
      </c>
    </row>
    <row r="2030" spans="1:3" x14ac:dyDescent="0.3">
      <c r="A2030" s="1">
        <v>44910</v>
      </c>
      <c r="B2030">
        <v>0.98619999999999997</v>
      </c>
      <c r="C2030" s="2">
        <f t="shared" si="31"/>
        <v>-3.0415167264438334E-4</v>
      </c>
    </row>
    <row r="2031" spans="1:3" x14ac:dyDescent="0.3">
      <c r="A2031" s="1">
        <v>44911</v>
      </c>
      <c r="B2031">
        <v>0.9879</v>
      </c>
      <c r="C2031" s="2">
        <f t="shared" si="31"/>
        <v>1.7223042604025589E-3</v>
      </c>
    </row>
    <row r="2032" spans="1:3" x14ac:dyDescent="0.3">
      <c r="A2032" s="1">
        <v>44914</v>
      </c>
      <c r="B2032">
        <v>0.98839999999999995</v>
      </c>
      <c r="C2032" s="2">
        <f t="shared" si="31"/>
        <v>5.0599606402675448E-4</v>
      </c>
    </row>
    <row r="2033" spans="1:3" x14ac:dyDescent="0.3">
      <c r="A2033" s="1">
        <v>44915</v>
      </c>
      <c r="B2033">
        <v>0.98540000000000005</v>
      </c>
      <c r="C2033" s="2">
        <f t="shared" si="31"/>
        <v>-3.0398240045922164E-3</v>
      </c>
    </row>
    <row r="2034" spans="1:3" x14ac:dyDescent="0.3">
      <c r="A2034" s="1">
        <v>44916</v>
      </c>
      <c r="B2034">
        <v>0.98360000000000003</v>
      </c>
      <c r="C2034" s="2">
        <f t="shared" si="31"/>
        <v>-1.828339767825286E-3</v>
      </c>
    </row>
    <row r="2035" spans="1:3" x14ac:dyDescent="0.3">
      <c r="A2035" s="1">
        <v>44917</v>
      </c>
      <c r="B2035">
        <v>0.98519999999999996</v>
      </c>
      <c r="C2035" s="2">
        <f t="shared" si="31"/>
        <v>1.6253559043452228E-3</v>
      </c>
    </row>
    <row r="2036" spans="1:3" x14ac:dyDescent="0.3">
      <c r="A2036" s="1">
        <v>44918</v>
      </c>
      <c r="B2036">
        <v>0.98670000000000002</v>
      </c>
      <c r="C2036" s="2">
        <f t="shared" si="31"/>
        <v>1.5213756167381683E-3</v>
      </c>
    </row>
    <row r="2037" spans="1:3" x14ac:dyDescent="0.3">
      <c r="A2037" s="1">
        <v>44922</v>
      </c>
      <c r="B2037">
        <v>0.98850000000000005</v>
      </c>
      <c r="C2037" s="2">
        <f t="shared" si="31"/>
        <v>1.8226007475505611E-3</v>
      </c>
    </row>
    <row r="2038" spans="1:3" x14ac:dyDescent="0.3">
      <c r="A2038" s="1">
        <v>44923</v>
      </c>
      <c r="B2038">
        <v>0.98629999999999995</v>
      </c>
      <c r="C2038" s="2">
        <f t="shared" si="31"/>
        <v>-2.2280746507239014E-3</v>
      </c>
    </row>
    <row r="2039" spans="1:3" x14ac:dyDescent="0.3">
      <c r="A2039" s="1">
        <v>44924</v>
      </c>
      <c r="B2039">
        <v>0.98399999999999999</v>
      </c>
      <c r="C2039" s="2">
        <f t="shared" si="31"/>
        <v>-2.334670907694359E-3</v>
      </c>
    </row>
    <row r="2040" spans="1:3" x14ac:dyDescent="0.3">
      <c r="A2040" s="1">
        <v>44925</v>
      </c>
      <c r="B2040">
        <v>0.98470000000000002</v>
      </c>
      <c r="C2040" s="2">
        <f t="shared" si="31"/>
        <v>7.1112920150298348E-4</v>
      </c>
    </row>
    <row r="2041" spans="1:3" x14ac:dyDescent="0.3">
      <c r="A2041" s="1">
        <v>44928</v>
      </c>
      <c r="B2041">
        <v>0.98729999999999996</v>
      </c>
      <c r="C2041" s="2">
        <f t="shared" si="31"/>
        <v>2.63691836364746E-3</v>
      </c>
    </row>
    <row r="2042" spans="1:3" x14ac:dyDescent="0.3">
      <c r="A2042" s="1">
        <v>44929</v>
      </c>
      <c r="B2042">
        <v>0.9879</v>
      </c>
      <c r="C2042" s="2">
        <f t="shared" si="31"/>
        <v>6.0753343302438507E-4</v>
      </c>
    </row>
    <row r="2043" spans="1:3" x14ac:dyDescent="0.3">
      <c r="A2043" s="1">
        <v>44930</v>
      </c>
      <c r="B2043">
        <v>0.98429999999999995</v>
      </c>
      <c r="C2043" s="2">
        <f t="shared" si="31"/>
        <v>-3.6507494152626745E-3</v>
      </c>
    </row>
    <row r="2044" spans="1:3" x14ac:dyDescent="0.3">
      <c r="A2044" s="1">
        <v>44931</v>
      </c>
      <c r="B2044">
        <v>0.9839</v>
      </c>
      <c r="C2044" s="2">
        <f t="shared" si="31"/>
        <v>-4.064627634457759E-4</v>
      </c>
    </row>
    <row r="2045" spans="1:3" x14ac:dyDescent="0.3">
      <c r="A2045" s="1">
        <v>44932</v>
      </c>
      <c r="B2045">
        <v>0.98640000000000005</v>
      </c>
      <c r="C2045" s="2">
        <f t="shared" ref="C2045:C2108" si="32">IFERROR(LN(B2045/B2044),"")</f>
        <v>2.5376859784149177E-3</v>
      </c>
    </row>
    <row r="2046" spans="1:3" x14ac:dyDescent="0.3">
      <c r="A2046" s="1">
        <v>44935</v>
      </c>
      <c r="B2046">
        <v>0.98650000000000004</v>
      </c>
      <c r="C2046" s="2">
        <f t="shared" si="32"/>
        <v>1.0137361253549886E-4</v>
      </c>
    </row>
    <row r="2047" spans="1:3" x14ac:dyDescent="0.3">
      <c r="A2047" s="1">
        <v>44936</v>
      </c>
      <c r="B2047">
        <v>0.99080000000000001</v>
      </c>
      <c r="C2047" s="2">
        <f t="shared" si="32"/>
        <v>4.3493721525344918E-3</v>
      </c>
    </row>
    <row r="2048" spans="1:3" x14ac:dyDescent="0.3">
      <c r="A2048" s="1">
        <v>44937</v>
      </c>
      <c r="B2048">
        <v>0.99670000000000003</v>
      </c>
      <c r="C2048" s="2">
        <f t="shared" si="32"/>
        <v>5.937124358206018E-3</v>
      </c>
    </row>
    <row r="2049" spans="1:3" x14ac:dyDescent="0.3">
      <c r="A2049" s="1">
        <v>44938</v>
      </c>
      <c r="B2049">
        <v>1.0056</v>
      </c>
      <c r="C2049" s="2">
        <f t="shared" si="32"/>
        <v>8.8898353026271096E-3</v>
      </c>
    </row>
    <row r="2050" spans="1:3" x14ac:dyDescent="0.3">
      <c r="A2050" s="1">
        <v>44939</v>
      </c>
      <c r="B2050">
        <v>1.0051000000000001</v>
      </c>
      <c r="C2050" s="2">
        <f t="shared" si="32"/>
        <v>-4.9733924534342219E-4</v>
      </c>
    </row>
    <row r="2051" spans="1:3" x14ac:dyDescent="0.3">
      <c r="A2051" s="1">
        <v>44942</v>
      </c>
      <c r="B2051">
        <v>1.0025999999999999</v>
      </c>
      <c r="C2051" s="2">
        <f t="shared" si="32"/>
        <v>-2.4904132012912744E-3</v>
      </c>
    </row>
    <row r="2052" spans="1:3" x14ac:dyDescent="0.3">
      <c r="A2052" s="1">
        <v>44943</v>
      </c>
      <c r="B2052">
        <v>0.99980000000000002</v>
      </c>
      <c r="C2052" s="2">
        <f t="shared" si="32"/>
        <v>-2.7966458499329586E-3</v>
      </c>
    </row>
    <row r="2053" spans="1:3" x14ac:dyDescent="0.3">
      <c r="A2053" s="1">
        <v>44944</v>
      </c>
      <c r="B2053">
        <v>0.99060000000000004</v>
      </c>
      <c r="C2053" s="2">
        <f t="shared" si="32"/>
        <v>-9.2444388253326328E-3</v>
      </c>
    </row>
    <row r="2054" spans="1:3" x14ac:dyDescent="0.3">
      <c r="A2054" s="1">
        <v>44945</v>
      </c>
      <c r="B2054">
        <v>0.99209999999999998</v>
      </c>
      <c r="C2054" s="2">
        <f t="shared" si="32"/>
        <v>1.5130885017194274E-3</v>
      </c>
    </row>
    <row r="2055" spans="1:3" x14ac:dyDescent="0.3">
      <c r="A2055" s="1">
        <v>44946</v>
      </c>
      <c r="B2055">
        <v>0.99619999999999997</v>
      </c>
      <c r="C2055" s="2">
        <f t="shared" si="32"/>
        <v>4.1241319833262334E-3</v>
      </c>
    </row>
    <row r="2056" spans="1:3" x14ac:dyDescent="0.3">
      <c r="A2056" s="1">
        <v>44949</v>
      </c>
      <c r="B2056">
        <v>1.0013000000000001</v>
      </c>
      <c r="C2056" s="2">
        <f t="shared" si="32"/>
        <v>5.1063940745742767E-3</v>
      </c>
    </row>
    <row r="2057" spans="1:3" x14ac:dyDescent="0.3">
      <c r="A2057" s="1">
        <v>44950</v>
      </c>
      <c r="B2057">
        <v>1.0053000000000001</v>
      </c>
      <c r="C2057" s="2">
        <f t="shared" si="32"/>
        <v>3.9868486976173297E-3</v>
      </c>
    </row>
    <row r="2058" spans="1:3" x14ac:dyDescent="0.3">
      <c r="A2058" s="1">
        <v>44951</v>
      </c>
      <c r="B2058">
        <v>1.002</v>
      </c>
      <c r="C2058" s="2">
        <f t="shared" si="32"/>
        <v>-3.2880017665643945E-3</v>
      </c>
    </row>
    <row r="2059" spans="1:3" x14ac:dyDescent="0.3">
      <c r="A2059" s="1">
        <v>44952</v>
      </c>
      <c r="B2059">
        <v>1.0002</v>
      </c>
      <c r="C2059" s="2">
        <f t="shared" si="32"/>
        <v>-1.7980226600068368E-3</v>
      </c>
    </row>
    <row r="2060" spans="1:3" x14ac:dyDescent="0.3">
      <c r="A2060" s="1">
        <v>44953</v>
      </c>
      <c r="B2060">
        <v>1.0017</v>
      </c>
      <c r="C2060" s="2">
        <f t="shared" si="32"/>
        <v>1.4985766329153264E-3</v>
      </c>
    </row>
    <row r="2061" spans="1:3" x14ac:dyDescent="0.3">
      <c r="A2061" s="1">
        <v>44956</v>
      </c>
      <c r="B2061">
        <v>1.0044999999999999</v>
      </c>
      <c r="C2061" s="2">
        <f t="shared" si="32"/>
        <v>2.7913486372705501E-3</v>
      </c>
    </row>
    <row r="2062" spans="1:3" x14ac:dyDescent="0.3">
      <c r="A2062" s="1">
        <v>44957</v>
      </c>
      <c r="B2062">
        <v>1.0032000000000001</v>
      </c>
      <c r="C2062" s="2">
        <f t="shared" si="32"/>
        <v>-1.2950143763327273E-3</v>
      </c>
    </row>
    <row r="2063" spans="1:3" x14ac:dyDescent="0.3">
      <c r="A2063" s="1">
        <v>44958</v>
      </c>
      <c r="B2063">
        <v>0.998</v>
      </c>
      <c r="C2063" s="2">
        <f t="shared" si="32"/>
        <v>-5.1968935671924225E-3</v>
      </c>
    </row>
    <row r="2064" spans="1:3" x14ac:dyDescent="0.3">
      <c r="A2064" s="1">
        <v>44959</v>
      </c>
      <c r="B2064">
        <v>0.99919999999999998</v>
      </c>
      <c r="C2064" s="2">
        <f t="shared" si="32"/>
        <v>1.2016824999040129E-3</v>
      </c>
    </row>
    <row r="2065" spans="1:3" x14ac:dyDescent="0.3">
      <c r="A2065" s="1">
        <v>44960</v>
      </c>
      <c r="B2065">
        <v>0.99890000000000001</v>
      </c>
      <c r="C2065" s="2">
        <f t="shared" si="32"/>
        <v>-3.0028527326384787E-4</v>
      </c>
    </row>
    <row r="2066" spans="1:3" x14ac:dyDescent="0.3">
      <c r="A2066" s="1">
        <v>44963</v>
      </c>
      <c r="B2066">
        <v>0.99639999999999995</v>
      </c>
      <c r="C2066" s="2">
        <f t="shared" si="32"/>
        <v>-2.5058901500787686E-3</v>
      </c>
    </row>
    <row r="2067" spans="1:3" x14ac:dyDescent="0.3">
      <c r="A2067" s="1">
        <v>44964</v>
      </c>
      <c r="B2067">
        <v>0.99060000000000004</v>
      </c>
      <c r="C2067" s="2">
        <f t="shared" si="32"/>
        <v>-5.8379632338879193E-3</v>
      </c>
    </row>
    <row r="2068" spans="1:3" x14ac:dyDescent="0.3">
      <c r="A2068" s="1">
        <v>44965</v>
      </c>
      <c r="B2068">
        <v>0.98809999999999998</v>
      </c>
      <c r="C2068" s="2">
        <f t="shared" si="32"/>
        <v>-2.5269129532202602E-3</v>
      </c>
    </row>
    <row r="2069" spans="1:3" x14ac:dyDescent="0.3">
      <c r="A2069" s="1">
        <v>44966</v>
      </c>
      <c r="B2069">
        <v>0.98899999999999999</v>
      </c>
      <c r="C2069" s="2">
        <f t="shared" si="32"/>
        <v>9.104244217950228E-4</v>
      </c>
    </row>
    <row r="2070" spans="1:3" x14ac:dyDescent="0.3">
      <c r="A2070" s="1">
        <v>44967</v>
      </c>
      <c r="B2070">
        <v>0.98719999999999997</v>
      </c>
      <c r="C2070" s="2">
        <f t="shared" si="32"/>
        <v>-1.8216784715888138E-3</v>
      </c>
    </row>
    <row r="2071" spans="1:3" x14ac:dyDescent="0.3">
      <c r="A2071" s="1">
        <v>44970</v>
      </c>
      <c r="B2071">
        <v>0.9849</v>
      </c>
      <c r="C2071" s="2">
        <f t="shared" si="32"/>
        <v>-2.3325399754666474E-3</v>
      </c>
    </row>
    <row r="2072" spans="1:3" x14ac:dyDescent="0.3">
      <c r="A2072" s="1">
        <v>44971</v>
      </c>
      <c r="B2072">
        <v>0.98699999999999999</v>
      </c>
      <c r="C2072" s="2">
        <f t="shared" si="32"/>
        <v>2.129926257824849E-3</v>
      </c>
    </row>
    <row r="2073" spans="1:3" x14ac:dyDescent="0.3">
      <c r="A2073" s="1">
        <v>44972</v>
      </c>
      <c r="B2073">
        <v>0.98850000000000005</v>
      </c>
      <c r="C2073" s="2">
        <f t="shared" si="32"/>
        <v>1.5186031771900596E-3</v>
      </c>
    </row>
    <row r="2074" spans="1:3" x14ac:dyDescent="0.3">
      <c r="A2074" s="1">
        <v>44973</v>
      </c>
      <c r="B2074">
        <v>0.98729999999999996</v>
      </c>
      <c r="C2074" s="2">
        <f t="shared" si="32"/>
        <v>-1.2146979932677218E-3</v>
      </c>
    </row>
    <row r="2075" spans="1:3" x14ac:dyDescent="0.3">
      <c r="A2075" s="1">
        <v>44974</v>
      </c>
      <c r="B2075">
        <v>0.98960000000000004</v>
      </c>
      <c r="C2075" s="2">
        <f t="shared" si="32"/>
        <v>2.3268764608742401E-3</v>
      </c>
    </row>
    <row r="2076" spans="1:3" x14ac:dyDescent="0.3">
      <c r="A2076" s="1">
        <v>44977</v>
      </c>
      <c r="B2076">
        <v>0.98609999999999998</v>
      </c>
      <c r="C2076" s="2">
        <f t="shared" si="32"/>
        <v>-3.5430517399947731E-3</v>
      </c>
    </row>
    <row r="2077" spans="1:3" x14ac:dyDescent="0.3">
      <c r="A2077" s="1">
        <v>44978</v>
      </c>
      <c r="B2077">
        <v>0.98529999999999995</v>
      </c>
      <c r="C2077" s="2">
        <f t="shared" si="32"/>
        <v>-8.1160600985457124E-4</v>
      </c>
    </row>
    <row r="2078" spans="1:3" x14ac:dyDescent="0.3">
      <c r="A2078" s="1">
        <v>44979</v>
      </c>
      <c r="B2078">
        <v>0.98699999999999999</v>
      </c>
      <c r="C2078" s="2">
        <f t="shared" si="32"/>
        <v>1.7238761050526385E-3</v>
      </c>
    </row>
    <row r="2079" spans="1:3" x14ac:dyDescent="0.3">
      <c r="A2079" s="1">
        <v>44980</v>
      </c>
      <c r="B2079">
        <v>0.98919999999999997</v>
      </c>
      <c r="C2079" s="2">
        <f t="shared" si="32"/>
        <v>2.2264962137795437E-3</v>
      </c>
    </row>
    <row r="2080" spans="1:3" x14ac:dyDescent="0.3">
      <c r="A2080" s="1">
        <v>44981</v>
      </c>
      <c r="B2080">
        <v>0.98980000000000001</v>
      </c>
      <c r="C2080" s="2">
        <f t="shared" si="32"/>
        <v>6.0636687052453939E-4</v>
      </c>
    </row>
    <row r="2081" spans="1:3" x14ac:dyDescent="0.3">
      <c r="A2081" s="1">
        <v>44984</v>
      </c>
      <c r="B2081">
        <v>0.9929</v>
      </c>
      <c r="C2081" s="2">
        <f t="shared" si="32"/>
        <v>3.1270515217627238E-3</v>
      </c>
    </row>
    <row r="2082" spans="1:3" x14ac:dyDescent="0.3">
      <c r="A2082" s="1">
        <v>44985</v>
      </c>
      <c r="B2082">
        <v>0.99470000000000003</v>
      </c>
      <c r="C2082" s="2">
        <f t="shared" si="32"/>
        <v>1.8112301188198305E-3</v>
      </c>
    </row>
    <row r="2083" spans="1:3" x14ac:dyDescent="0.3">
      <c r="A2083" s="1">
        <v>44986</v>
      </c>
      <c r="B2083">
        <v>0.99970000000000003</v>
      </c>
      <c r="C2083" s="2">
        <f t="shared" si="32"/>
        <v>5.0140498147667849E-3</v>
      </c>
    </row>
    <row r="2084" spans="1:3" x14ac:dyDescent="0.3">
      <c r="A2084" s="1">
        <v>44987</v>
      </c>
      <c r="B2084">
        <v>0.99880000000000002</v>
      </c>
      <c r="C2084" s="2">
        <f t="shared" si="32"/>
        <v>-9.006755675169001E-4</v>
      </c>
    </row>
    <row r="2085" spans="1:3" x14ac:dyDescent="0.3">
      <c r="A2085" s="1">
        <v>44988</v>
      </c>
      <c r="B2085">
        <v>0.99580000000000002</v>
      </c>
      <c r="C2085" s="2">
        <f t="shared" si="32"/>
        <v>-3.0081241975357751E-3</v>
      </c>
    </row>
    <row r="2086" spans="1:3" x14ac:dyDescent="0.3">
      <c r="A2086" s="1">
        <v>44991</v>
      </c>
      <c r="B2086">
        <v>0.99470000000000003</v>
      </c>
      <c r="C2086" s="2">
        <f t="shared" si="32"/>
        <v>-1.10525004971406E-3</v>
      </c>
    </row>
    <row r="2087" spans="1:3" x14ac:dyDescent="0.3">
      <c r="A2087" s="1">
        <v>44992</v>
      </c>
      <c r="B2087">
        <v>0.99590000000000001</v>
      </c>
      <c r="C2087" s="2">
        <f t="shared" si="32"/>
        <v>1.2056667792256434E-3</v>
      </c>
    </row>
    <row r="2088" spans="1:3" x14ac:dyDescent="0.3">
      <c r="A2088" s="1">
        <v>44993</v>
      </c>
      <c r="B2088">
        <v>0.99309999999999998</v>
      </c>
      <c r="C2088" s="2">
        <f t="shared" si="32"/>
        <v>-2.815487028280962E-3</v>
      </c>
    </row>
    <row r="2089" spans="1:3" x14ac:dyDescent="0.3">
      <c r="A2089" s="1">
        <v>44994</v>
      </c>
      <c r="B2089">
        <v>0.99109999999999998</v>
      </c>
      <c r="C2089" s="2">
        <f t="shared" si="32"/>
        <v>-2.0159264966501354E-3</v>
      </c>
    </row>
    <row r="2090" spans="1:3" x14ac:dyDescent="0.3">
      <c r="A2090" s="1">
        <v>44995</v>
      </c>
      <c r="B2090">
        <v>0.98240000000000005</v>
      </c>
      <c r="C2090" s="2">
        <f t="shared" si="32"/>
        <v>-8.8168800197847268E-3</v>
      </c>
    </row>
    <row r="2091" spans="1:3" x14ac:dyDescent="0.3">
      <c r="A2091" s="1">
        <v>44998</v>
      </c>
      <c r="B2091">
        <v>0.97499999999999998</v>
      </c>
      <c r="C2091" s="2">
        <f t="shared" si="32"/>
        <v>-7.5610863950308716E-3</v>
      </c>
    </row>
    <row r="2092" spans="1:3" x14ac:dyDescent="0.3">
      <c r="A2092" s="1">
        <v>44999</v>
      </c>
      <c r="B2092">
        <v>0.97840000000000005</v>
      </c>
      <c r="C2092" s="2">
        <f t="shared" si="32"/>
        <v>3.4811133751155169E-3</v>
      </c>
    </row>
    <row r="2093" spans="1:3" x14ac:dyDescent="0.3">
      <c r="A2093" s="1">
        <v>45000</v>
      </c>
      <c r="B2093">
        <v>0.97270000000000001</v>
      </c>
      <c r="C2093" s="2">
        <f t="shared" si="32"/>
        <v>-5.8428744975679934E-3</v>
      </c>
    </row>
    <row r="2094" spans="1:3" x14ac:dyDescent="0.3">
      <c r="A2094" s="1">
        <v>45001</v>
      </c>
      <c r="B2094">
        <v>0.98199999999999998</v>
      </c>
      <c r="C2094" s="2">
        <f t="shared" si="32"/>
        <v>9.5155984790712966E-3</v>
      </c>
    </row>
    <row r="2095" spans="1:3" x14ac:dyDescent="0.3">
      <c r="A2095" s="1">
        <v>45002</v>
      </c>
      <c r="B2095">
        <v>0.98580000000000001</v>
      </c>
      <c r="C2095" s="2">
        <f t="shared" si="32"/>
        <v>3.8621859168116251E-3</v>
      </c>
    </row>
    <row r="2096" spans="1:3" x14ac:dyDescent="0.3">
      <c r="A2096" s="1">
        <v>45005</v>
      </c>
      <c r="B2096">
        <v>0.99280000000000002</v>
      </c>
      <c r="C2096" s="2">
        <f t="shared" si="32"/>
        <v>7.075739619120034E-3</v>
      </c>
    </row>
    <row r="2097" spans="1:3" x14ac:dyDescent="0.3">
      <c r="A2097" s="1">
        <v>45006</v>
      </c>
      <c r="B2097">
        <v>0.997</v>
      </c>
      <c r="C2097" s="2">
        <f t="shared" si="32"/>
        <v>4.2215360714407827E-3</v>
      </c>
    </row>
    <row r="2098" spans="1:3" x14ac:dyDescent="0.3">
      <c r="A2098" s="1">
        <v>45007</v>
      </c>
      <c r="B2098">
        <v>0.996</v>
      </c>
      <c r="C2098" s="2">
        <f t="shared" si="32"/>
        <v>-1.0035123772401337E-3</v>
      </c>
    </row>
    <row r="2099" spans="1:3" x14ac:dyDescent="0.3">
      <c r="A2099" s="1">
        <v>45008</v>
      </c>
      <c r="B2099">
        <v>0.99690000000000001</v>
      </c>
      <c r="C2099" s="2">
        <f t="shared" si="32"/>
        <v>9.0320644406010904E-4</v>
      </c>
    </row>
    <row r="2100" spans="1:3" x14ac:dyDescent="0.3">
      <c r="A2100" s="1">
        <v>45009</v>
      </c>
      <c r="B2100">
        <v>0.98740000000000006</v>
      </c>
      <c r="C2100" s="2">
        <f t="shared" si="32"/>
        <v>-9.5752382038957178E-3</v>
      </c>
    </row>
    <row r="2101" spans="1:3" x14ac:dyDescent="0.3">
      <c r="A2101" s="1">
        <v>45012</v>
      </c>
      <c r="B2101">
        <v>0.98750000000000004</v>
      </c>
      <c r="C2101" s="2">
        <f t="shared" si="32"/>
        <v>1.0127095051430195E-4</v>
      </c>
    </row>
    <row r="2102" spans="1:3" x14ac:dyDescent="0.3">
      <c r="A2102" s="1">
        <v>45013</v>
      </c>
      <c r="B2102">
        <v>0.99470000000000003</v>
      </c>
      <c r="C2102" s="2">
        <f t="shared" si="32"/>
        <v>7.2646873830913899E-3</v>
      </c>
    </row>
    <row r="2103" spans="1:3" x14ac:dyDescent="0.3">
      <c r="A2103" s="1">
        <v>45014</v>
      </c>
      <c r="B2103">
        <v>0.99729999999999996</v>
      </c>
      <c r="C2103" s="2">
        <f t="shared" si="32"/>
        <v>2.6104432494539259E-3</v>
      </c>
    </row>
    <row r="2104" spans="1:3" x14ac:dyDescent="0.3">
      <c r="A2104" s="1">
        <v>45015</v>
      </c>
      <c r="B2104">
        <v>0.99629999999999996</v>
      </c>
      <c r="C2104" s="2">
        <f t="shared" si="32"/>
        <v>-1.0032103570116835E-3</v>
      </c>
    </row>
    <row r="2105" spans="1:3" x14ac:dyDescent="0.3">
      <c r="A2105" s="1">
        <v>45016</v>
      </c>
      <c r="B2105">
        <v>0.99680000000000002</v>
      </c>
      <c r="C2105" s="2">
        <f t="shared" si="32"/>
        <v>5.0173098237826677E-4</v>
      </c>
    </row>
    <row r="2106" spans="1:3" x14ac:dyDescent="0.3">
      <c r="A2106" s="1">
        <v>45019</v>
      </c>
      <c r="B2106">
        <v>0.99490000000000001</v>
      </c>
      <c r="C2106" s="2">
        <f t="shared" si="32"/>
        <v>-1.9079184378747007E-3</v>
      </c>
    </row>
    <row r="2107" spans="1:3" x14ac:dyDescent="0.3">
      <c r="A2107" s="1">
        <v>45020</v>
      </c>
      <c r="B2107">
        <v>0.99539999999999995</v>
      </c>
      <c r="C2107" s="2">
        <f t="shared" si="32"/>
        <v>5.0243682913980075E-4</v>
      </c>
    </row>
    <row r="2108" spans="1:3" x14ac:dyDescent="0.3">
      <c r="A2108" s="1">
        <v>45021</v>
      </c>
      <c r="B2108">
        <v>0.99009999999999998</v>
      </c>
      <c r="C2108" s="2">
        <f t="shared" si="32"/>
        <v>-5.3387182959847993E-3</v>
      </c>
    </row>
    <row r="2109" spans="1:3" x14ac:dyDescent="0.3">
      <c r="A2109" s="1">
        <v>45022</v>
      </c>
      <c r="B2109">
        <v>0.98780000000000001</v>
      </c>
      <c r="C2109" s="2">
        <f>IFERROR(LN(B2109/B2108),"")</f>
        <v>-2.3257000219444645E-3</v>
      </c>
    </row>
    <row r="2110" spans="1:3" x14ac:dyDescent="0.3">
      <c r="A2110" s="1">
        <v>45027</v>
      </c>
      <c r="B2110">
        <v>0.98680000000000001</v>
      </c>
      <c r="C2110" s="2">
        <f>IFERROR(LN(B2110/B2109),"")</f>
        <v>-1.0128634513228618E-3</v>
      </c>
    </row>
    <row r="2111" spans="1:3" x14ac:dyDescent="0.3">
      <c r="A2111" s="1">
        <v>45028</v>
      </c>
      <c r="B2111">
        <v>0.98529999999999995</v>
      </c>
      <c r="C2111" s="2">
        <f>IFERROR(LN(B2111/B2110),"")</f>
        <v>-1.5212213267727995E-3</v>
      </c>
    </row>
    <row r="2112" spans="1:3" x14ac:dyDescent="0.3">
      <c r="A2112" s="1">
        <v>45029</v>
      </c>
      <c r="B2112">
        <v>0.98040000000000005</v>
      </c>
      <c r="C2112" s="2">
        <f>IFERROR(LN(B2112/B2111),"")</f>
        <v>-4.9855116744712243E-3</v>
      </c>
    </row>
    <row r="2113" spans="1:3" x14ac:dyDescent="0.3">
      <c r="A2113" s="1">
        <v>45030</v>
      </c>
      <c r="B2113">
        <v>0.98270000000000002</v>
      </c>
      <c r="C2113" s="2">
        <f>IFERROR(LN(B2113/B2112),"")</f>
        <v>2.3432337144235421E-3</v>
      </c>
    </row>
    <row r="2114" spans="1:3" x14ac:dyDescent="0.3">
      <c r="A2114" s="1">
        <v>45033</v>
      </c>
      <c r="B2114">
        <v>0.98119999999999996</v>
      </c>
      <c r="C2114" s="2">
        <f>IFERROR(LN(B2114/B2113),"")</f>
        <v>-1.5275729840470438E-3</v>
      </c>
    </row>
    <row r="2115" spans="1:3" x14ac:dyDescent="0.3">
      <c r="A2115" s="1">
        <v>45034</v>
      </c>
      <c r="B2115">
        <v>0.98309999999999997</v>
      </c>
      <c r="C2115" s="2">
        <f>IFERROR(LN(B2115/B2114),"")</f>
        <v>1.934531988544346E-3</v>
      </c>
    </row>
    <row r="2116" spans="1:3" x14ac:dyDescent="0.3">
      <c r="A2116" s="1">
        <v>45035</v>
      </c>
      <c r="B2116">
        <v>0.98280000000000001</v>
      </c>
      <c r="C2116" s="2">
        <f>IFERROR(LN(B2116/B2115),"")</f>
        <v>-3.0520372585451136E-4</v>
      </c>
    </row>
    <row r="2117" spans="1:3" x14ac:dyDescent="0.3">
      <c r="A2117" s="1">
        <v>45036</v>
      </c>
      <c r="B2117">
        <v>0.98099999999999998</v>
      </c>
      <c r="C2117" s="2">
        <f>IFERROR(LN(B2117/B2116),"")</f>
        <v>-1.8331810816609605E-3</v>
      </c>
    </row>
    <row r="2118" spans="1:3" x14ac:dyDescent="0.3">
      <c r="A2118" s="1">
        <v>45037</v>
      </c>
      <c r="B2118">
        <v>0.97950000000000004</v>
      </c>
      <c r="C2118" s="2">
        <f>IFERROR(LN(B2118/B2117),"")</f>
        <v>-1.5302221807675935E-3</v>
      </c>
    </row>
    <row r="2119" spans="1:3" x14ac:dyDescent="0.3">
      <c r="A2119" s="1">
        <v>45040</v>
      </c>
      <c r="B2119">
        <v>0.98</v>
      </c>
      <c r="C2119" s="2">
        <f>IFERROR(LN(B2119/B2118),"")</f>
        <v>5.103342800221258E-4</v>
      </c>
    </row>
    <row r="2120" spans="1:3" x14ac:dyDescent="0.3">
      <c r="A2120" s="1">
        <v>45041</v>
      </c>
      <c r="B2120">
        <v>0.97860000000000003</v>
      </c>
      <c r="C2120" s="2">
        <f>IFERROR(LN(B2120/B2119),"")</f>
        <v>-1.4295928095943225E-3</v>
      </c>
    </row>
    <row r="2121" spans="1:3" x14ac:dyDescent="0.3">
      <c r="A2121" s="1">
        <v>45042</v>
      </c>
      <c r="B2121">
        <v>0.98240000000000005</v>
      </c>
      <c r="C2121" s="2">
        <f>IFERROR(LN(B2121/B2120),"")</f>
        <v>3.8755785378549287E-3</v>
      </c>
    </row>
    <row r="2122" spans="1:3" x14ac:dyDescent="0.3">
      <c r="A2122" s="1">
        <v>45043</v>
      </c>
      <c r="B2122">
        <v>0.98619999999999997</v>
      </c>
      <c r="C2122" s="2">
        <f>IFERROR(LN(B2122/B2121),"")</f>
        <v>3.8606163971476935E-3</v>
      </c>
    </row>
    <row r="2123" spans="1:3" x14ac:dyDescent="0.3">
      <c r="A2123" s="1">
        <v>45044</v>
      </c>
      <c r="B2123">
        <v>0.9839</v>
      </c>
      <c r="C2123" s="2">
        <f>IFERROR(LN(B2123/B2122),"")</f>
        <v>-2.3349079183058864E-3</v>
      </c>
    </row>
    <row r="2124" spans="1:3" x14ac:dyDescent="0.3">
      <c r="A2124" s="1">
        <v>45048</v>
      </c>
      <c r="B2124">
        <v>0.98409999999999997</v>
      </c>
      <c r="C2124" s="2">
        <f>IFERROR(LN(B2124/B2123),"")</f>
        <v>2.0325203322004779E-4</v>
      </c>
    </row>
    <row r="2125" spans="1:3" x14ac:dyDescent="0.3">
      <c r="A2125" s="1">
        <v>45049</v>
      </c>
      <c r="B2125">
        <v>0.98089999999999999</v>
      </c>
      <c r="C2125" s="2">
        <f>IFERROR(LN(B2125/B2124),"")</f>
        <v>-3.2570003346698304E-3</v>
      </c>
    </row>
    <row r="2126" spans="1:3" x14ac:dyDescent="0.3">
      <c r="A2126" s="1">
        <v>45050</v>
      </c>
      <c r="B2126">
        <v>0.98019999999999996</v>
      </c>
      <c r="C2126" s="2">
        <f>IFERROR(LN(B2126/B2125),"")</f>
        <v>-7.1388509482281392E-4</v>
      </c>
    </row>
    <row r="2127" spans="1:3" x14ac:dyDescent="0.3">
      <c r="A2127" s="1">
        <v>45051</v>
      </c>
      <c r="B2127">
        <v>0.98280000000000001</v>
      </c>
      <c r="C2127" s="2">
        <f>IFERROR(LN(B2127/B2126),"")</f>
        <v>2.6490081715768625E-3</v>
      </c>
    </row>
    <row r="2128" spans="1:3" x14ac:dyDescent="0.3">
      <c r="A2128" s="1">
        <v>45054</v>
      </c>
      <c r="B2128">
        <v>0.98129999999999995</v>
      </c>
      <c r="C2128" s="2">
        <f>IFERROR(LN(B2128/B2127),"")</f>
        <v>-1.5274174345762384E-3</v>
      </c>
    </row>
    <row r="2129" spans="1:3" x14ac:dyDescent="0.3">
      <c r="A2129" s="1">
        <v>45055</v>
      </c>
      <c r="B2129">
        <v>0.9788</v>
      </c>
      <c r="C2129" s="2">
        <f>IFERROR(LN(B2129/B2128),"")</f>
        <v>-2.5508916439312521E-3</v>
      </c>
    </row>
    <row r="2130" spans="1:3" x14ac:dyDescent="0.3">
      <c r="A2130" s="1">
        <v>45056</v>
      </c>
      <c r="B2130">
        <v>0.97709999999999997</v>
      </c>
      <c r="C2130" s="2">
        <f>IFERROR(LN(B2130/B2129),"")</f>
        <v>-1.7383306182191772E-3</v>
      </c>
    </row>
    <row r="2131" spans="1:3" x14ac:dyDescent="0.3">
      <c r="A2131" s="1">
        <v>45057</v>
      </c>
      <c r="B2131">
        <v>0.9758</v>
      </c>
      <c r="C2131" s="2">
        <f>IFERROR(LN(B2131/B2130),"")</f>
        <v>-1.3313535685606855E-3</v>
      </c>
    </row>
    <row r="2132" spans="1:3" x14ac:dyDescent="0.3">
      <c r="A2132" s="1">
        <v>45058</v>
      </c>
      <c r="B2132">
        <v>0.97440000000000004</v>
      </c>
      <c r="C2132" s="2">
        <f>IFERROR(LN(B2132/B2131),"")</f>
        <v>-1.4357504261041534E-3</v>
      </c>
    </row>
    <row r="2133" spans="1:3" x14ac:dyDescent="0.3">
      <c r="A2133" s="1">
        <v>45061</v>
      </c>
      <c r="B2133">
        <v>0.97470000000000001</v>
      </c>
      <c r="C2133" s="2">
        <f>IFERROR(LN(B2133/B2132),"")</f>
        <v>3.0783438753173939E-4</v>
      </c>
    </row>
    <row r="2134" spans="1:3" x14ac:dyDescent="0.3">
      <c r="A2134" s="1">
        <v>45062</v>
      </c>
      <c r="B2134">
        <v>0.97319999999999995</v>
      </c>
      <c r="C2134" s="2">
        <f>IFERROR(LN(B2134/B2133),"")</f>
        <v>-1.5401204337968592E-3</v>
      </c>
    </row>
    <row r="2135" spans="1:3" x14ac:dyDescent="0.3">
      <c r="A2135" s="1">
        <v>45063</v>
      </c>
      <c r="B2135">
        <v>0.97460000000000002</v>
      </c>
      <c r="C2135" s="2">
        <f>IFERROR(LN(B2135/B2134),"")</f>
        <v>1.4375195000382332E-3</v>
      </c>
    </row>
    <row r="2136" spans="1:3" x14ac:dyDescent="0.3">
      <c r="A2136" s="1">
        <v>45064</v>
      </c>
      <c r="B2136">
        <v>0.97350000000000003</v>
      </c>
      <c r="C2136" s="2">
        <f>IFERROR(LN(B2136/B2135),"")</f>
        <v>-1.129305597151414E-3</v>
      </c>
    </row>
    <row r="2137" spans="1:3" x14ac:dyDescent="0.3">
      <c r="A2137" s="1">
        <v>45065</v>
      </c>
      <c r="B2137">
        <v>0.9738</v>
      </c>
      <c r="C2137" s="2">
        <f>IFERROR(LN(B2137/B2136),"")</f>
        <v>3.0811893634602716E-4</v>
      </c>
    </row>
    <row r="2138" spans="1:3" x14ac:dyDescent="0.3">
      <c r="A2138" s="1">
        <v>45068</v>
      </c>
      <c r="B2138">
        <v>0.97</v>
      </c>
      <c r="C2138" s="2">
        <f>IFERROR(LN(B2138/B2137),"")</f>
        <v>-3.9098722511720484E-3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BBEX3.D.CHF.EUR.BB.AC.000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herten</dc:creator>
  <cp:lastModifiedBy>jakob</cp:lastModifiedBy>
  <dcterms:created xsi:type="dcterms:W3CDTF">2023-05-17T11:54:02Z</dcterms:created>
  <dcterms:modified xsi:type="dcterms:W3CDTF">2023-05-23T18:45:26Z</dcterms:modified>
</cp:coreProperties>
</file>