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acityas-my.sharepoint.com/personal/jml_kapacity_dk/Documents/sandbox/udacity/DevOpsEngineer/SecondAssignment/"/>
    </mc:Choice>
  </mc:AlternateContent>
  <xr:revisionPtr revIDLastSave="144" documentId="8_{ABE2C4D4-31B7-B045-B798-4CBE4AA6A9AD}" xr6:coauthVersionLast="46" xr6:coauthVersionMax="46" xr10:uidLastSave="{AD05023E-17FC-499D-B2AF-00C874938203}"/>
  <bookViews>
    <workbookView xWindow="-120" yWindow="-120" windowWidth="25440" windowHeight="15390" xr2:uid="{D6D0544D-22A1-A84C-80F0-E08762161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<sst xmlns="http://schemas.openxmlformats.org/spreadsheetml/2006/main" count="51" uniqueCount="41">
  <si>
    <t>Week</t>
  </si>
  <si>
    <t>Back End</t>
  </si>
  <si>
    <t>Order prioritized Fatures</t>
  </si>
  <si>
    <t>Estimated delivery</t>
  </si>
  <si>
    <t>Estimation of time</t>
  </si>
  <si>
    <t>Proposed Difficulty 1-3 (1 easy and 3 is hard)</t>
  </si>
  <si>
    <t>Set up Continuous Delivery</t>
  </si>
  <si>
    <t>Configure the flask app</t>
  </si>
  <si>
    <t>Test the app on local host</t>
  </si>
  <si>
    <t>1 hour</t>
  </si>
  <si>
    <t>Test build pipeline</t>
  </si>
  <si>
    <t xml:space="preserve">instantiate project on GitHub </t>
  </si>
  <si>
    <t>Front end</t>
  </si>
  <si>
    <t>Create Continuous Integration pipeline on Github</t>
  </si>
  <si>
    <t>Set up code repositoy and include starter files</t>
  </si>
  <si>
    <t>-</t>
  </si>
  <si>
    <t>Set up Makefile, pylint, pytest</t>
  </si>
  <si>
    <t>Set up Github actions for buiild pipeline</t>
  </si>
  <si>
    <t>2 hours</t>
  </si>
  <si>
    <t>4 hours</t>
  </si>
  <si>
    <t>1 hours</t>
  </si>
  <si>
    <t>Documentation</t>
  </si>
  <si>
    <t>A video guideline explaining and documenting the project</t>
  </si>
  <si>
    <t>8 hours</t>
  </si>
  <si>
    <t>A README.md file</t>
  </si>
  <si>
    <t>Video materiale for 1-5 mins</t>
  </si>
  <si>
    <t xml:space="preserve">Set up central logging repository that persists logs from multiple web apps </t>
  </si>
  <si>
    <t>Write predictions to a database</t>
  </si>
  <si>
    <t>Deploy a web app to akubernetes cluster using AKS with a CI/CD pipeline</t>
  </si>
  <si>
    <t>Build a front-end using Angular to serve the predictions from the web app</t>
  </si>
  <si>
    <t>Develop the web app to also be able to serve a Mleap model object when the model is trained with spark</t>
  </si>
  <si>
    <t>Test continuous delivery</t>
  </si>
  <si>
    <t>Test report</t>
  </si>
  <si>
    <t xml:space="preserve"> Expand the flask API to serve an pre-trained NLP models, like BERT </t>
  </si>
  <si>
    <t>Projekt Plan for Building a CI/CD Pipeline, with quarterly and yearly goals attached</t>
  </si>
  <si>
    <t>Create an Azure pipelines that deploys  an Azure web app</t>
  </si>
  <si>
    <t>python script that gets user input and return a score based on the ML model</t>
  </si>
  <si>
    <t>Link to: trello board: https://trello.com/b/yTQlTqPd/project-building-a-ci-cd-pipeline</t>
  </si>
  <si>
    <t>Test results will be shortly describe and added as part of the documentation</t>
  </si>
  <si>
    <t>Top 3 Quaterly Goals</t>
  </si>
  <si>
    <t>Top 3 Yearly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</si>
</sst>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525C65"/>
      <name val="Open Sans"/>
    </font>
    <font>
      <b/>
      <sz val="18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3146-0B3D-974A-BD02-160C235729A6}">
  <dimension ref="A1:E30"/>
  <sheetViews>
    <sheetView tabSelected="1" zoomScale="120" zoomScaleNormal="120" workbookViewId="0">
      <selection activeCell="A21" sqref="A21"/>
    </sheetView>
  </sheetViews>
  <sheetFormatPr defaultColWidth="11" defaultRowHeight="15.75"/>
  <cols>
    <col min="1" max="1" width="17.875" customWidth="1"/>
    <col min="2" max="2" width="44.375" customWidth="1"/>
    <col min="3" max="3" width="36" customWidth="1"/>
    <col min="4" max="4" width="59.625" customWidth="1"/>
    <col min="5" max="5" width="19.125" customWidth="1"/>
  </cols>
  <sheetData>
    <row r="1" spans="1:5" ht="23.25">
      <c r="A1" s="6" t="s">
        <v>34</v>
      </c>
    </row>
    <row r="2" spans="1:5">
      <c r="A2" t="s">
        <v>37</v>
      </c>
    </row>
    <row r="3" spans="1:5">
      <c r="A3" s="7" t="s">
        <v>0</v>
      </c>
      <c r="B3" s="7" t="s">
        <v>1</v>
      </c>
      <c r="C3" s="7" t="s">
        <v>12</v>
      </c>
      <c r="D3" s="7" t="s">
        <v>3</v>
      </c>
      <c r="E3" s="7" t="s">
        <v>4</v>
      </c>
    </row>
    <row r="4" spans="1:5">
      <c r="A4" s="2">
        <v>44213</v>
      </c>
      <c r="B4" t="s">
        <v>11</v>
      </c>
      <c r="C4" s="3" t="s">
        <v>15</v>
      </c>
      <c r="D4" t="s">
        <v>14</v>
      </c>
      <c r="E4" t="s">
        <v>9</v>
      </c>
    </row>
    <row r="5" spans="1:5">
      <c r="A5" s="2">
        <f>A4+7</f>
        <v>44220</v>
      </c>
      <c r="B5" t="s">
        <v>13</v>
      </c>
      <c r="C5" t="s">
        <v>15</v>
      </c>
      <c r="D5" t="s">
        <v>16</v>
      </c>
      <c r="E5" t="s">
        <v>19</v>
      </c>
    </row>
    <row r="6" spans="1:5">
      <c r="A6" s="2">
        <f t="shared" ref="A6:A12" si="0">A5+7</f>
        <v>44227</v>
      </c>
      <c r="B6" t="s">
        <v>10</v>
      </c>
      <c r="C6" t="s">
        <v>15</v>
      </c>
      <c r="D6" t="s">
        <v>17</v>
      </c>
      <c r="E6" t="s">
        <v>19</v>
      </c>
    </row>
    <row r="7" spans="1:5">
      <c r="A7" s="2">
        <f t="shared" si="0"/>
        <v>44234</v>
      </c>
      <c r="C7" t="s">
        <v>7</v>
      </c>
      <c r="D7" t="s">
        <v>36</v>
      </c>
      <c r="E7" t="s">
        <v>19</v>
      </c>
    </row>
    <row r="8" spans="1:5">
      <c r="A8" s="2">
        <f t="shared" si="0"/>
        <v>44241</v>
      </c>
      <c r="C8" t="s">
        <v>8</v>
      </c>
      <c r="D8" t="s">
        <v>38</v>
      </c>
      <c r="E8" t="s">
        <v>20</v>
      </c>
    </row>
    <row r="9" spans="1:5">
      <c r="A9" s="2">
        <f t="shared" si="0"/>
        <v>44248</v>
      </c>
      <c r="B9" t="s">
        <v>6</v>
      </c>
      <c r="C9" s="3" t="s">
        <v>15</v>
      </c>
      <c r="D9" t="s">
        <v>35</v>
      </c>
      <c r="E9" t="s">
        <v>19</v>
      </c>
    </row>
    <row r="10" spans="1:5">
      <c r="A10" s="2">
        <f t="shared" si="0"/>
        <v>44255</v>
      </c>
      <c r="B10" s="3" t="s">
        <v>31</v>
      </c>
      <c r="C10" s="3" t="s">
        <v>15</v>
      </c>
      <c r="D10" t="s">
        <v>32</v>
      </c>
      <c r="E10" s="3" t="s">
        <v>23</v>
      </c>
    </row>
    <row r="11" spans="1:5">
      <c r="A11" s="2">
        <f>A10+7</f>
        <v>44262</v>
      </c>
      <c r="B11" t="s">
        <v>21</v>
      </c>
      <c r="C11" t="s">
        <v>15</v>
      </c>
      <c r="D11" t="s">
        <v>24</v>
      </c>
      <c r="E11" t="s">
        <v>18</v>
      </c>
    </row>
    <row r="12" spans="1:5">
      <c r="A12" s="2">
        <f t="shared" si="0"/>
        <v>44269</v>
      </c>
      <c r="B12" t="s">
        <v>22</v>
      </c>
      <c r="C12" t="s">
        <v>15</v>
      </c>
      <c r="D12" t="s">
        <v>25</v>
      </c>
      <c r="E12" t="s">
        <v>23</v>
      </c>
    </row>
    <row r="13" spans="1:5">
      <c r="B13" s="1"/>
      <c r="C13" s="1"/>
    </row>
    <row r="15" spans="1:5">
      <c r="A15" s="5" t="s">
        <v>39</v>
      </c>
      <c r="B15" s="5" t="s">
        <v>2</v>
      </c>
      <c r="C15" s="5"/>
      <c r="D15" s="5" t="s">
        <v>5</v>
      </c>
      <c r="E15" s="5"/>
    </row>
    <row r="16" spans="1:5">
      <c r="A16" t="s">
        <v>33</v>
      </c>
      <c r="D16">
        <v>1</v>
      </c>
    </row>
    <row r="17" spans="1:5">
      <c r="A17" t="s">
        <v>27</v>
      </c>
      <c r="D17">
        <v>2</v>
      </c>
    </row>
    <row r="18" spans="1:5">
      <c r="A18" t="s">
        <v>26</v>
      </c>
      <c r="D18">
        <v>1</v>
      </c>
    </row>
    <row r="20" spans="1:5">
      <c r="A20" s="5" t="s">
        <v>40</v>
      </c>
      <c r="B20" s="5"/>
      <c r="C20" s="5"/>
      <c r="D20" s="5"/>
      <c r="E20" s="5"/>
    </row>
    <row r="21" spans="1:5">
      <c r="A21" t="s">
        <v>28</v>
      </c>
      <c r="D21">
        <v>3</v>
      </c>
    </row>
    <row r="22" spans="1:5">
      <c r="A22" t="s">
        <v>29</v>
      </c>
      <c r="D22">
        <v>2</v>
      </c>
    </row>
    <row r="23" spans="1:5">
      <c r="A23" t="s">
        <v>30</v>
      </c>
      <c r="D23">
        <v>3</v>
      </c>
    </row>
    <row r="29" spans="1:5" ht="18">
      <c r="A29" s="4"/>
    </row>
    <row r="30" spans="1:5" ht="18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Ladekær</dc:creator>
  <cp:lastModifiedBy>Jakob Ladekær</cp:lastModifiedBy>
  <dcterms:created xsi:type="dcterms:W3CDTF">2021-01-17T12:06:02Z</dcterms:created>
  <dcterms:modified xsi:type="dcterms:W3CDTF">2021-02-16T20:37:56Z</dcterms:modified>
</cp:coreProperties>
</file>